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6527" r:id="rId15" sheetId="13"/>
    <sheet name="Hidden_1_Tabla_586527" r:id="rId16" sheetId="14"/>
    <sheet name="Tabla_586554" r:id="rId17" sheetId="15"/>
    <sheet name="Hidden_1_Tabla_586554" r:id="rId18" sheetId="16"/>
    <sheet name="Tabla_586555" r:id="rId19" sheetId="17"/>
    <sheet name="Hidden_1_Tabla_586555" r:id="rId20" sheetId="18"/>
    <sheet name="Tabla_586556" r:id="rId21" sheetId="19"/>
    <sheet name="Hidden_1_Tabla_586556" r:id="rId22" sheetId="20"/>
    <sheet name="Tabla_586524" r:id="rId23" sheetId="21"/>
    <sheet name="Tabla_586557" r:id="rId24" sheetId="22"/>
    <sheet name="Tabla_586558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65275">Hidden_1_Tabla_586527!$A$1:$A$2</definedName>
    <definedName name="Hidden_1_Tabla_5865545">Hidden_1_Tabla_586554!$A$1:$A$2</definedName>
    <definedName name="Hidden_1_Tabla_5865555">Hidden_1_Tabla_586555!$A$1:$A$2</definedName>
    <definedName name="Hidden_1_Tabla_5865565">Hidden_1_Tabla_586556!$A$1:$A$2</definedName>
  </definedNames>
</workbook>
</file>

<file path=xl/sharedStrings.xml><?xml version="1.0" encoding="utf-8"?>
<sst xmlns="http://schemas.openxmlformats.org/spreadsheetml/2006/main" count="2173" uniqueCount="794">
  <si>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</si>
  <si>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</si>
  <si>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</si>
  <si>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</si>
  <si>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</si>
  <si>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</si>
  <si>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</si>
  <si>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</si>
  <si>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</si>
  <si>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</si>
  <si>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</si>
  <si>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</si>
  <si>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</si>
  <si>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</si>
  <si>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</si>
  <si>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</si>
  <si>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</si>
  <si>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</si>
  <si>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</si>
  <si>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</si>
  <si>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</si>
  <si>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</si>
  <si>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</si>
  <si>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</si>
  <si>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</si>
  <si>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</si>
  <si>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</si>
  <si>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</si>
  <si>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</si>
  <si>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</si>
  <si>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</si>
  <si>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</si>
  <si>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</si>
  <si>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</si>
  <si>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</si>
  <si>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</si>
  <si>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</si>
  <si>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</si>
  <si>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</si>
  <si>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</si>
  <si>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</si>
  <si>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</si>
  <si>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</si>
  <si>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</si>
  <si>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</si>
  <si>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</si>
  <si>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</si>
  <si>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</si>
  <si>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</si>
  <si>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</si>
  <si>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</si>
  <si>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</si>
  <si>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</si>
  <si>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</si>
  <si>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</si>
  <si>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</si>
  <si>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</si>
  <si>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</si>
  <si>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</si>
  <si>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</si>
  <si>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</si>
  <si>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</si>
  <si>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</si>
  <si>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</si>
  <si>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</si>
  <si>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</si>
  <si>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</si>
  <si>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</si>
  <si>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</si>
  <si>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</si>
  <si>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</si>
  <si>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</si>
  <si>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</si>
  <si>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</si>
  <si>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</si>
  <si>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</si>
  <si>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</si>
  <si>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</si>
  <si>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</si>
  <si>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</si>
  <si>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</si>
  <si>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</si>
  <si>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</si>
  <si>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</si>
  <si>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</si>
  <si>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</si>
  <si>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</si>
  <si>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</si>
  <si>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</si>
  <si>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</si>
  <si>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</si>
  <si>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</si>
  <si>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</si>
  <si>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</si>
  <si>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</si>
  <si>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</si>
  <si>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</si>
  <si>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</si>
  <si>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</si>
  <si>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</si>
  <si>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</si>
  <si>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</si>
  <si>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</si>
  <si>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</si>
  <si>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</si>
  <si>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</si>
  <si>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</si>
  <si>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</si>
  <si>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</si>
  <si>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</si>
  <si>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</si>
  <si>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</si>
  <si>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</si>
  <si>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</si>
  <si>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</si>
  <si>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</si>
  <si>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</si>
  <si>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</si>
  <si>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</si>
  <si>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</si>
  <si>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</si>
  <si>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</si>
  <si>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</si>
  <si>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</si>
  <si>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</si>
  <si>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</si>
  <si>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</si>
  <si>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</si>
  <si>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</si>
  <si>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</si>
  <si>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</si>
  <si>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</si>
  <si>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</si>
  <si>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</si>
  <si>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</si>
  <si>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</si>
  <si>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</si>
  <si>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</si>
  <si>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</si>
  <si>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</si>
  <si>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</si>
  <si>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</si>
  <si>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</si>
  <si>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</si>
  <si>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</si>
  <si>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</si>
  <si>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</si>
  <si>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</si>
  <si>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</si>
  <si>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</si>
  <si>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</si>
  <si>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</si>
  <si>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</si>
  <si>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</si>
  <si>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</si>
  <si>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</si>
  <si>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</si>
  <si>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</si>
  <si>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</si>
  <si>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</si>
  <si>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</si>
  <si>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</si>
  <si>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</si>
  <si>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</si>
  <si>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</si>
  <si>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</si>
  <si>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</si>
  <si>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</si>
  <si>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</si>
  <si>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</si>
  <si>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</si>
  <si>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</si>
  <si>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</si>
  <si>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</si>
  <si>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</si>
  <si>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</si>
  <si>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</si>
  <si>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</si>
  <si>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</si>
  <si>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</si>
  <si>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</si>
  <si>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</si>
  <si>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</si>
  <si>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</si>
  <si>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</si>
  <si>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</si>
  <si>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</si>
  <si>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</si>
  <si>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</si>
  <si>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</si>
  <si>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F4A1B1CA0DFCAEBA018C17E3B89D6DC9</t>
  </si>
  <si>
    <t>2024</t>
  </si>
  <si>
    <t>01/07/2024</t>
  </si>
  <si>
    <t>30/09/2024</t>
  </si>
  <si>
    <t>Invitación a cuando menos tres personas</t>
  </si>
  <si>
    <t>Obra pública</t>
  </si>
  <si>
    <t>Nacional</t>
  </si>
  <si>
    <t>DOPME/FFM/2412/043</t>
  </si>
  <si>
    <t>No</t>
  </si>
  <si>
    <t>Articulo 30,31 y 49 de la ley de obras publicas del estado de Tlaxcala y sus municipios</t>
  </si>
  <si>
    <t>https://espanitatlax.gob.mx/transparencia/espanitatlax/ayuntamiento_63_XXVIIIa_241030114923_autorizacion-o-documento-de-la-suficiencia-presupuestal.pdf</t>
  </si>
  <si>
    <t>16175292</t>
  </si>
  <si>
    <t>https://espanitatlax.gob.mx/transparencia/espanitatlax/ayuntamiento_63_XXVIIIa_241030115029_convocatoria-o-invitaciones.pdf</t>
  </si>
  <si>
    <t/>
  </si>
  <si>
    <t>Suministro y colocacion de luminarias solares</t>
  </si>
  <si>
    <t>https://espanitatlax.gob.mx/transparencia/espanitatlax/ayuntamiento_63_XXVIIIa_241030114918_acta-de-la-junta-de-aclaraciones.pdf</t>
  </si>
  <si>
    <t>https://espanitatlax.gob.mx/transparencia/espanitatlax/ayuntamiento_63_XXVIIIa_241030115032_dictamen-del-fallo.pdf</t>
  </si>
  <si>
    <t>https://espanitatlax.gob.mx/transparencia/espanitatlax/ayuntamiento_63_XXVIIIa_241030115054_notificacion-de-adjudicacion.pdf</t>
  </si>
  <si>
    <t>JOSE LUIS</t>
  </si>
  <si>
    <t>MORALES</t>
  </si>
  <si>
    <t>CERON</t>
  </si>
  <si>
    <t>Hombre</t>
  </si>
  <si>
    <t>COMPRA Y VENTA DE MATERIALES PARA LA CONSTRUCCION Y SUS DERIVADOS RENTA DE MAQUINARIA Y SERVICIOS</t>
  </si>
  <si>
    <t>MOCL700921NJ0</t>
  </si>
  <si>
    <t>Calle</t>
  </si>
  <si>
    <t>Calle union</t>
  </si>
  <si>
    <t>No. 8</t>
  </si>
  <si>
    <t>S/N</t>
  </si>
  <si>
    <t>Pueblo</t>
  </si>
  <si>
    <t>Belen Atzitzimititlan</t>
  </si>
  <si>
    <t>Apetatitlan de Antonio Carvajal</t>
  </si>
  <si>
    <t>Tlaxcala</t>
  </si>
  <si>
    <t>90605</t>
  </si>
  <si>
    <t>A base de precios unitarios</t>
  </si>
  <si>
    <t>H.Ayuntamiento de Españita, direccion de Obras Publicas</t>
  </si>
  <si>
    <t>H.Ayuntamiento de Españita</t>
  </si>
  <si>
    <t>Direccion de Obras publicas</t>
  </si>
  <si>
    <t>043</t>
  </si>
  <si>
    <t>76560</t>
  </si>
  <si>
    <t>88809.6</t>
  </si>
  <si>
    <t>Pesos</t>
  </si>
  <si>
    <t>Transferencia</t>
  </si>
  <si>
    <t>Conforme a las clausulas</t>
  </si>
  <si>
    <t>10/07/2024</t>
  </si>
  <si>
    <t>24/07/2024</t>
  </si>
  <si>
    <t>https://espanitatlax.gob.mx/transparencia/espanitatlax/ayuntamiento_63_XXVIIIa_241030115020_contrato.pdf</t>
  </si>
  <si>
    <t>http://ver nota</t>
  </si>
  <si>
    <t>Federales</t>
  </si>
  <si>
    <t>Municipal</t>
  </si>
  <si>
    <t>FORTAMUN</t>
  </si>
  <si>
    <t>San Agustin</t>
  </si>
  <si>
    <t>Prelimares suministro y colocacion de luminarias solares</t>
  </si>
  <si>
    <t>No se realizaron</t>
  </si>
  <si>
    <t>En finiquito</t>
  </si>
  <si>
    <t>Bitacora de obra</t>
  </si>
  <si>
    <t>https://espanitatlax.gob.mx/transparencia/espanitatlax/ayuntamiento_63_XXVIIIa_241030114943_avances-fisicos.pdf</t>
  </si>
  <si>
    <t>https://espanitatlax.gob.mx/transparencia/espanitatlax/ayuntamiento_63_XXVIIIa_241030115109_reporte-financiero.pdf</t>
  </si>
  <si>
    <t>https://espanitatlax.gob.mx/transparencia/espanitatlax/ayuntamiento_63_XXVIIIa_241030115107_recepcion-fisica-de-los-trabajos.pdf</t>
  </si>
  <si>
    <t>https://espanitatlax.gob.mx/transparencia/espanitatlax/ayuntamiento_63_XXVIIIa_241030115050_finiquito.pdf</t>
  </si>
  <si>
    <t>https://espanitatlax.gob.mx/transparencia/espanitatlax/ayuntamiento_63_XXVIIIa_241030115115_requisitos-fiscales.pdf</t>
  </si>
  <si>
    <t>Obras/Sindico</t>
  </si>
  <si>
    <t>29/10/2024</t>
  </si>
  <si>
    <t>La informacion correspondiente que tiene nota no se tiene informacion al respecto</t>
  </si>
  <si>
    <t>B23CF069210CD52205A91A6E932D7066</t>
  </si>
  <si>
    <t>DOPME/FFM/2412/044</t>
  </si>
  <si>
    <t>https://espanitatlax.gob.mx/transparencia/espanitatlax/ayuntamiento_63_XXVIIIa_241030115342_la-propuesta-enviada-por-el-participante.pdf</t>
  </si>
  <si>
    <t>16175293</t>
  </si>
  <si>
    <t>https://espanitatlax.gob.mx/transparencia/espanitatlax/ayuntamiento_63_XXVIIIa_241030115341_invitaciones.pdf</t>
  </si>
  <si>
    <t>Ampliacion de red de distribucion de agua potable segunda etapa</t>
  </si>
  <si>
    <t>https://espanitatlax.gob.mx/transparencia/espanitatlax/ayuntamiento_63_XXVIIIa_241030115321_dictamen-del-fallo.pdf</t>
  </si>
  <si>
    <t>https://espanitatlax.gob.mx/transparencia/espanitatlax/ayuntamiento_63_XXVIIIa_241030115322_el-nombre-de-la-persona-fisica-moral-adjudicada.pdf</t>
  </si>
  <si>
    <t>044</t>
  </si>
  <si>
    <t>76951.28</t>
  </si>
  <si>
    <t>89263.48</t>
  </si>
  <si>
    <t>08/07/2024</t>
  </si>
  <si>
    <t>22/07/2024</t>
  </si>
  <si>
    <t>https://espanitatlax.gob.mx/transparencia/espanitatlax/ayuntamiento_63_XXVIIIa_241030115329_el-numero-fecha-monto-del-contrato.pdf</t>
  </si>
  <si>
    <t>Rancho San Pablo San Miguel Pipiyola</t>
  </si>
  <si>
    <t>Preliminares y red de distribucion</t>
  </si>
  <si>
    <t>https://espanitatlax.gob.mx/transparencia/espanitatlax/ayuntamiento_63_XXVIIIa_241030115338_informe-sobre-avance.pdf</t>
  </si>
  <si>
    <t>https://espanitatlax.gob.mx/transparencia/espanitatlax/ayuntamiento_63_XXVIIIa_241030115330_entrega-de-trabajos-fisicos.pdf</t>
  </si>
  <si>
    <t>https://espanitatlax.gob.mx/transparencia/espanitatlax/ayuntamiento_63_XXVIIIa_241030115335_finiquito.pdf</t>
  </si>
  <si>
    <t>https://espanitatlax.gob.mx/transparencia/espanitatlax/ayuntamiento_63_XXVIIIa_241030115345_requisitos-fiscales.pdf</t>
  </si>
  <si>
    <t>Las notas encontradas es porque no se cuenta con la informacion correspondiente a este ejercicio trimestral</t>
  </si>
  <si>
    <t>997C5C1049A02D39406E56C9B6C25480</t>
  </si>
  <si>
    <t>DOPME/GC/2412/003</t>
  </si>
  <si>
    <t>https://espanitatlax.gob.mx/transparencia/espanitatlax/ayuntamiento_63_XXVIIIa_241030105205_la-propuesta-enviada-por-el-participante.pdf</t>
  </si>
  <si>
    <t>16175093</t>
  </si>
  <si>
    <t>https://espanitatlax.gob.mx/transparencia/espanitatlax/ayuntamiento_63_XXVIIIa_241030105200_invitaciones.pdf</t>
  </si>
  <si>
    <t>Cruce para tuberia de agua potable en barranca a base de estructuras de acero</t>
  </si>
  <si>
    <t>https://espanitatlax.gob.mx/transparencia/espanitatlax/ayuntamiento_63_XXVIIIa_241030105136_dictamen-de-fallo.pdf</t>
  </si>
  <si>
    <t>https://espanitatlax.gob.mx/transparencia/espanitatlax/ayuntamiento_63_XXVIIIa_241030105210_requisitos-fizcales.pdf</t>
  </si>
  <si>
    <t>Ver nota</t>
  </si>
  <si>
    <t>003</t>
  </si>
  <si>
    <t>100330</t>
  </si>
  <si>
    <t>116382.8</t>
  </si>
  <si>
    <t>20/06/2024</t>
  </si>
  <si>
    <t>19/07/2024</t>
  </si>
  <si>
    <t>https://espanitatlax.gob.mx/transparencia/espanitatlax/ayuntamiento_63_XXVIIIa_241030105151_el-numero-fecha-monto-del-contrato.pdf</t>
  </si>
  <si>
    <t>GASTO CORRIENTE</t>
  </si>
  <si>
    <t>Vicente Guerrero</t>
  </si>
  <si>
    <t>Preliminares y Estructura</t>
  </si>
  <si>
    <t>https://espanitatlax.gob.mx/transparencia/espanitatlax/ayuntamiento_63_XXVIIIa_241030105157_informe-sobre-avance.pdf</t>
  </si>
  <si>
    <t>https://espanitatlax.gob.mx/transparencia/espanitatlax/ayuntamiento_63_XXVIIIa_241030105207_reporte-financiero.pdf</t>
  </si>
  <si>
    <t>https://espanitatlax.gob.mx/transparencia/espanitatlax/ayuntamiento_63_XXVIIIa_241030105154_entrega-fisica-de-trabajos.pdf</t>
  </si>
  <si>
    <t>https://espanitatlax.gob.mx/transparencia/espanitatlax/ayuntamiento_63_XXVIIIa_241030105139_el-finiquito.pdf</t>
  </si>
  <si>
    <t>No se cuenta con la informacion correspondiente de las notas observadas</t>
  </si>
  <si>
    <t>62B0BBE87BFFEB48A6A011AD3A6A7B44</t>
  </si>
  <si>
    <t>DOPME/GC/2412/006</t>
  </si>
  <si>
    <t>https://espanitatlax.gob.mx/transparencia/espanitatlax/ayuntamiento_63_XXVIIIa_241030111323_la-propuesta-enviada-por-el-participante.pdf</t>
  </si>
  <si>
    <t>16175095</t>
  </si>
  <si>
    <t>https://espanitatlax.gob.mx/transparencia/espanitatlax/ayuntamiento_63_XXVIIIa_241030111322_invitaciones.pdf</t>
  </si>
  <si>
    <t>Equipamiento de calentadores de agua solares</t>
  </si>
  <si>
    <t>https://espanitatlax.gob.mx/transparencia/espanitatlax/ayuntamiento_63_XXVIIIa_241030111257_acta-de-junta-de-aclaraciones.pdf</t>
  </si>
  <si>
    <t>https://espanitatlax.gob.mx/transparencia/espanitatlax/ayuntamiento_63_XXVIIIa_241030111258_dictamen-de-fallo.pdf</t>
  </si>
  <si>
    <t>https://espanitatlax.gob.mx/transparencia/espanitatlax/ayuntamiento_63_XXVIIIa_241030111303_el-nombre-de-la-persona-fisica-o-moral-adjudicada.pdf</t>
  </si>
  <si>
    <t>006</t>
  </si>
  <si>
    <t>0</t>
  </si>
  <si>
    <t>197368.38</t>
  </si>
  <si>
    <t>31/07/2024</t>
  </si>
  <si>
    <t>23/08/2024</t>
  </si>
  <si>
    <t>https://espanitatlax.gob.mx/transparencia/espanitatlax/ayuntamiento_63_XXVIIIa_241030111309_el-numero-fecha-monto-del-contrato.pdf</t>
  </si>
  <si>
    <t>Diversas localidades</t>
  </si>
  <si>
    <t>Suministro e instalacion de calentador solar</t>
  </si>
  <si>
    <t>https://espanitatlax.gob.mx/transparencia/espanitatlax/ayuntamiento_63_XXVIIIa_241030111320_informes-sobre-avance.pdf</t>
  </si>
  <si>
    <t>https://espanitatlax.gob.mx/transparencia/espanitatlax/ayuntamiento_63_XXVIIIa_241030111325_reporte-financiero.pdf</t>
  </si>
  <si>
    <t>https://espanitatlax.gob.mx/transparencia/espanitatlax/ayuntamiento_63_XXVIIIa_241030111311_entrega-fisica-de-trabajos.pdf</t>
  </si>
  <si>
    <t>https://espanitatlax.gob.mx/transparencia/espanitatlax/ayuntamiento_63_XXVIIIa_241030111301_el-finiquito.pdf</t>
  </si>
  <si>
    <t>https://espanitatlax.gob.mx/transparencia/espanitatlax/ayuntamiento_63_XXVIIIa_241030111327_requisitos-fizcales.pdf</t>
  </si>
  <si>
    <t>La informacion restante no se encontro al respecto de esta obra</t>
  </si>
  <si>
    <t>909595FDC587EE01EECB4794437A11BA</t>
  </si>
  <si>
    <t>DOPME/FAISMUN/2412/026</t>
  </si>
  <si>
    <t>https://espanitatlax.gob.mx/transparencia/espanitatlax/ayuntamiento_63_XXVIIIa_241030112824_propuesta-enviada-por-el-participante.pdf</t>
  </si>
  <si>
    <t>16175297</t>
  </si>
  <si>
    <t>https://espanitatlax.gob.mx/transparencia/espanitatlax/ayuntamiento_63_XXVIIIa_241030112822_invitacion.pdf</t>
  </si>
  <si>
    <t>Equipamiento de calentadores de agua solares tercera etapa</t>
  </si>
  <si>
    <t>https://espanitatlax.gob.mx/transparencia/espanitatlax/ayuntamiento_63_XXVIIIa_241030112810_acta-de-junta-de-aclaraciones.pdf</t>
  </si>
  <si>
    <t>https://espanitatlax.gob.mx/transparencia/espanitatlax/ayuntamiento_63_XXVIIIa_241030112814_dictamen-de-fallo.pdf</t>
  </si>
  <si>
    <t>https://espanitatlax.gob.mx/transparencia/espanitatlax/ayuntamiento_63_XXVIIIa_241030112823_nombre-de-la-persona-fisica-o-moral.pdf</t>
  </si>
  <si>
    <t>026</t>
  </si>
  <si>
    <t>224282.25</t>
  </si>
  <si>
    <t>260167.41</t>
  </si>
  <si>
    <t>27/06/2024</t>
  </si>
  <si>
    <t>26/07/2024</t>
  </si>
  <si>
    <t>https://espanitatlax.gob.mx/transparencia/espanitatlax/ayuntamiento_63_XXVIIIa_241030112813_contrato.pdf</t>
  </si>
  <si>
    <t>FAISMUN</t>
  </si>
  <si>
    <t>https://espanitatlax.gob.mx/transparencia/espanitatlax/ayuntamiento_63_XXVIIIa_241030112820_informe-sobre-avance.pdf</t>
  </si>
  <si>
    <t>https://espanitatlax.gob.mx/transparencia/espanitatlax/ayuntamiento_63_XXVIIIa_241030112826_reporte-financiero.pdf</t>
  </si>
  <si>
    <t>https://espanitatlax.gob.mx/transparencia/espanitatlax/ayuntamiento_63_XXVIIIa_241030112815_entrega-fisica-de-trabajos.pdf</t>
  </si>
  <si>
    <t>https://espanitatlax.gob.mx/transparencia/espanitatlax/ayuntamiento_63_XXVIIIa_241030112816_finiquito.pdf</t>
  </si>
  <si>
    <t>https://espanitatlax.gob.mx/transparencia/espanitatlax/ayuntamiento_63_XXVIIIa_241030112828_requisitos-fiscales.pdf</t>
  </si>
  <si>
    <t>Las notas encontradas es porque no se cuenta con la informacion necesaria aplicable a este ejercicio trimestral</t>
  </si>
  <si>
    <t>4BC02EF8B4F79166F7D3DA3F488F0109</t>
  </si>
  <si>
    <t>DOPME/FAISMUN/2412/036</t>
  </si>
  <si>
    <t>https://espanitatlax.gob.mx/transparencia/espanitatlax/ayuntamiento_63_XXVIIIa_241030113748_la-propuesta-enviada-por-el-participante.pdf</t>
  </si>
  <si>
    <t>16175298</t>
  </si>
  <si>
    <t>https://espanitatlax.gob.mx/transparencia/espanitatlax/ayuntamiento_63_XXVIIIa_241030113747_invitacion.pdf</t>
  </si>
  <si>
    <t>Rehabilitacion y mantenimiento en pozo de la Magdalena Cuextotitla</t>
  </si>
  <si>
    <t>https://espanitatlax.gob.mx/transparencia/espanitatlax/ayuntamiento_63_XXVIIIa_241030113732_acta-de-junta-de-aclaraciones.pdf</t>
  </si>
  <si>
    <t>https://espanitatlax.gob.mx/transparencia/espanitatlax/ayuntamiento_63_XXVIIIa_241030113733_dictamen-de-fallo.pdf</t>
  </si>
  <si>
    <t>https://espanitatlax.gob.mx/transparencia/espanitatlax/ayuntamiento_63_XXVIIIa_241030113734_el-nombre-de-la-persona-fisica-o-moral.pdf</t>
  </si>
  <si>
    <t>036</t>
  </si>
  <si>
    <t>700900</t>
  </si>
  <si>
    <t>813044</t>
  </si>
  <si>
    <t>14/08/2024</t>
  </si>
  <si>
    <t>26/08/2024</t>
  </si>
  <si>
    <t>https://espanitatlax.gob.mx/transparencia/espanitatlax/ayuntamiento_63_XXVIIIa_241030113739_el-numero-fecha-monto-del-contrato.pdf</t>
  </si>
  <si>
    <t>La Magdalena Cuextotitla</t>
  </si>
  <si>
    <t>Rehabilitacion y mantenimiento en pozo de la Magdalena Cuextotila</t>
  </si>
  <si>
    <t>https://espanitatlax.gob.mx/transparencia/espanitatlax/ayuntamiento_63_XXVIIIa_241030113745_informe-sobre-avance.pdf</t>
  </si>
  <si>
    <t>https://espanitatlax.gob.mx/transparencia/espanitatlax/ayuntamiento_63_XXVIIIa_241030113750_reporte-financiero.pdf</t>
  </si>
  <si>
    <t>https://espanitatlax.gob.mx/transparencia/espanitatlax/ayuntamiento_63_XXVIIIa_241030113740_entrega-fisica-de-trabajos.pdf</t>
  </si>
  <si>
    <t>https://espanitatlax.gob.mx/transparencia/espanitatlax/ayuntamiento_63_XXVIIIa_241030113741_finiquito.pdf</t>
  </si>
  <si>
    <t>https://espanitatlax.gob.mx/transparencia/espanitatlax/ayuntamiento_63_XXVIIIa_241030113752_requisitos-fiscales.pdf</t>
  </si>
  <si>
    <t>Las notas encontradas en este ejercicio trimestral no se cuenta con la informacion correspondiente</t>
  </si>
  <si>
    <t>CFA41AFD905B00CA44BD45CA49D9E238</t>
  </si>
  <si>
    <t>DOPME/FAISMUN/2412/035</t>
  </si>
  <si>
    <t>https://espanitatlax.gob.mx/transparencia/espanitatlax/ayuntamiento_63_XXVIIIa_241030113305_propuesta-enviada-por-el-participante.pdf</t>
  </si>
  <si>
    <t>16175299</t>
  </si>
  <si>
    <t>https://espanitatlax.gob.mx/transparencia/espanitatlax/ayuntamiento_63_XXVIIIa_241030113303_invitacion.pdf</t>
  </si>
  <si>
    <t>Suministro y colocacion de luminarias solares en la comunidad de barrio de Torres</t>
  </si>
  <si>
    <t>https://espanitatlax.gob.mx/transparencia/espanitatlax/ayuntamiento_63_XXVIIIa_241030113247_acta-je-junta-de-aclaracion.pdf</t>
  </si>
  <si>
    <t>https://espanitatlax.gob.mx/transparencia/espanitatlax/ayuntamiento_63_XXVIIIa_241030113248_dictamen-de-fallo.pdf</t>
  </si>
  <si>
    <t>https://espanitatlax.gob.mx/transparencia/espanitatlax/ayuntamiento_63_XXVIIIa_241030113304_nombre-de-la-persona-fisica-o-moral.pdf</t>
  </si>
  <si>
    <t>ARACELI</t>
  </si>
  <si>
    <t>OSORIO</t>
  </si>
  <si>
    <t>GARCIA</t>
  </si>
  <si>
    <t>Mujer</t>
  </si>
  <si>
    <t>CONSTRUCTORA Y INFRAESTRUCTURA NEW STYLE</t>
  </si>
  <si>
    <t>CAI201027PHA</t>
  </si>
  <si>
    <t>Privada</t>
  </si>
  <si>
    <t>Calle 5B Sur</t>
  </si>
  <si>
    <t>No.5521</t>
  </si>
  <si>
    <t>Cholula</t>
  </si>
  <si>
    <t>Villa encantada</t>
  </si>
  <si>
    <t>Puebla</t>
  </si>
  <si>
    <t>72440</t>
  </si>
  <si>
    <t>Adjudicacion directa</t>
  </si>
  <si>
    <t>035</t>
  </si>
  <si>
    <t>191200</t>
  </si>
  <si>
    <t>221792</t>
  </si>
  <si>
    <t>28/08/2024</t>
  </si>
  <si>
    <t>https://espanitatlax.gob.mx/transparencia/espanitatlax/ayuntamiento_63_XXVIIIa_241030113255_el-numero-fecha-monto-del-contrato.pdf</t>
  </si>
  <si>
    <t>Barrio de Torres</t>
  </si>
  <si>
    <t>Prelimares suministro y colocacion de luminaria solar</t>
  </si>
  <si>
    <t>https://espanitatlax.gob.mx/transparencia/espanitatlax/ayuntamiento_63_XXVIIIa_241030113301_informe-sobre-abance.pdf</t>
  </si>
  <si>
    <t>https://espanitatlax.gob.mx/transparencia/espanitatlax/ayuntamiento_63_XXVIIIa_241030113306_reporte-financiero.pdf</t>
  </si>
  <si>
    <t>https://espanitatlax.gob.mx/transparencia/espanitatlax/ayuntamiento_63_XXVIIIa_241030113256_entrega-fisica-de-trabajos.pdf</t>
  </si>
  <si>
    <t>https://espanitatlax.gob.mx/transparencia/espanitatlax/ayuntamiento_63_XXVIIIa_241030113257_finiquito-2.pdf</t>
  </si>
  <si>
    <t>Las notas encontradas es porque no se cuenta con la suficiente informacion en este ejercicio trimestral</t>
  </si>
  <si>
    <t>6E4FE95006ED5CEB0F07F48E37D6C1B1</t>
  </si>
  <si>
    <t>DOPME/FFM/2412/045</t>
  </si>
  <si>
    <t>https://espanitatlax.gob.mx/transparencia/espanitatlax/ayuntamiento_63_XXVIIIa_241030120604_la-propuesta-enviada-por-el-participante.pdf</t>
  </si>
  <si>
    <t>16175294</t>
  </si>
  <si>
    <t>https://espanitatlax.gob.mx/transparencia/espanitatlax/ayuntamiento_63_XXVIIIa_241030120602_invitaciones.pdf</t>
  </si>
  <si>
    <t>Construccion de drenaje sanitario en la Magdalena Cuextotitla</t>
  </si>
  <si>
    <t>https://espanitatlax.gob.mx/transparencia/espanitatlax/ayuntamiento_63_XXVIIIa_241030120538_acta-de-junta-de-aclaraciones.pdf</t>
  </si>
  <si>
    <t>https://espanitatlax.gob.mx/transparencia/espanitatlax/ayuntamiento_63_XXVIIIa_241030120539_el-nombre-de-la-persona-fisica-o-moral-adjudicada.pdf</t>
  </si>
  <si>
    <t>045</t>
  </si>
  <si>
    <t>62570.48</t>
  </si>
  <si>
    <t>72581.76</t>
  </si>
  <si>
    <t>29/07/2024</t>
  </si>
  <si>
    <t>12/08/2024</t>
  </si>
  <si>
    <t>https://espanitatlax.gob.mx/transparencia/espanitatlax/ayuntamiento_63_XXVIIIa_241030120546_el-numero-fecha-monto-del-contrato.pdf</t>
  </si>
  <si>
    <t>Preliminares red de drenaje sanitario</t>
  </si>
  <si>
    <t>https://espanitatlax.gob.mx/transparencia/espanitatlax/ayuntamiento_63_XXVIIIa_241030120559_informe-de-avances.pdf</t>
  </si>
  <si>
    <t>https://espanitatlax.gob.mx/transparencia/espanitatlax/ayuntamiento_63_XXVIIIa_241030120548_entrega-fisica-de-trabajos.pdf</t>
  </si>
  <si>
    <t>https://espanitatlax.gob.mx/transparencia/espanitatlax/ayuntamiento_63_XXVIIIa_241030120551_finiquito.pdf</t>
  </si>
  <si>
    <t>https://espanitatlax.gob.mx/transparencia/espanitatlax/ayuntamiento_63_XXVIIIa_241030120606_requisitos-fiscales.pdf</t>
  </si>
  <si>
    <t>Las notas encontradas en notas es porque no se cuenta con la informacion correspondiente</t>
  </si>
  <si>
    <t>E7FFCC524A71030185247C2D38BF76A9</t>
  </si>
  <si>
    <t>DOPME/FFM/2412/046</t>
  </si>
  <si>
    <t>Articulo 30,31 y 50 de la ley de obras publicas del estado de Tlaxcala y sus municipios</t>
  </si>
  <si>
    <t>https://espanitatlax.gob.mx/transparencia/espanitatlax/ayuntamiento_63_XXVIIIa_241030120819_la-propuesta-enviada-por-el-participante.pdf</t>
  </si>
  <si>
    <t>16175296</t>
  </si>
  <si>
    <t>https://espanitatlax.gob.mx/transparencia/espanitatlax/ayuntamiento_63_XXVIIIa_241030120817_invitaciones.pdf</t>
  </si>
  <si>
    <t>https://espanitatlax.gob.mx/transparencia/espanitatlax/ayuntamiento_63_XXVIIIa_241030120750_acta-de-junta-de-aclaraciones.pdf</t>
  </si>
  <si>
    <t>https://espanitatlax.gob.mx/transparencia/espanitatlax/ayuntamiento_63_XXVIIIa_241030120751_el-nombre-de-la-persona-fisica-o-moral-adjudicada.pdf</t>
  </si>
  <si>
    <t>046</t>
  </si>
  <si>
    <t>382400</t>
  </si>
  <si>
    <t>443584</t>
  </si>
  <si>
    <t>19/08/2024</t>
  </si>
  <si>
    <t>https://espanitatlax.gob.mx/transparencia/espanitatlax/ayuntamiento_63_XXVIIIa_241030120803_el-numero-fecha-o-monto-del-contrato.pdf</t>
  </si>
  <si>
    <t>Barrio de Torres y La Refroma</t>
  </si>
  <si>
    <t>Preliminares suministro y colocacion de luminaria solar</t>
  </si>
  <si>
    <t>https://espanitatlax.gob.mx/transparencia/espanitatlax/ayuntamiento_63_XXVIIIa_241030120815_informe-de-avances.pdf</t>
  </si>
  <si>
    <t>https://espanitatlax.gob.mx/transparencia/espanitatlax/ayuntamiento_63_XXVIIIa_241030120820_reporte-financiero.pdf</t>
  </si>
  <si>
    <t>https://espanitatlax.gob.mx/transparencia/espanitatlax/ayuntamiento_63_XXVIIIa_241030120806_entrega-fisica-de-trabajos.pdf</t>
  </si>
  <si>
    <t>https://espanitatlax.gob.mx/transparencia/espanitatlax/ayuntamiento_63_XXVIIIa_241030120810_finiquito.pdf</t>
  </si>
  <si>
    <t>https://espanitatlax.gob.mx/transparencia/espanitatlax/ayuntamiento_63_XXVIIIa_241030120823_requisitos-fiscales.pdf</t>
  </si>
  <si>
    <t>Las notas encontradas es porque no se cuenta con la informacion correspondiente</t>
  </si>
  <si>
    <t>5FE6A9BF56F3D89AE04273849E3554C4</t>
  </si>
  <si>
    <t>DOPME/FAISMUN/2412/037</t>
  </si>
  <si>
    <t>https://espanitatlax.gob.mx/transparencia/espanitatlax/ayuntamiento_63_XXVIIIa_241030113944_la-propuesta-enviada-por-el-participante.pdf</t>
  </si>
  <si>
    <t>16175300</t>
  </si>
  <si>
    <t>Red de drenaje y red de distribucion de agua potable</t>
  </si>
  <si>
    <t>https://espanitatlax.gob.mx/transparencia/espanitatlax/ayuntamiento_63_XXVIIIa_241030113936_acta-de-junta-de-aclaraciones.pdf</t>
  </si>
  <si>
    <t>https://espanitatlax.gob.mx/transparencia/espanitatlax/ayuntamiento_63_XXVIIIa_241030113938_dictamen-de-fallo.pdf</t>
  </si>
  <si>
    <t>https://espanitatlax.gob.mx/transparencia/espanitatlax/ayuntamiento_63_XXVIIIa_241030113946_nombre-de-la-persona-fisica.pdf</t>
  </si>
  <si>
    <t>037</t>
  </si>
  <si>
    <t>62744.56</t>
  </si>
  <si>
    <t>72783.7</t>
  </si>
  <si>
    <t>16/08/2024</t>
  </si>
  <si>
    <t>30/08/2024</t>
  </si>
  <si>
    <t>https://espanitatlax.gob.mx/transparencia/espanitatlax/ayuntamiento_63_XXVIIIa_241030113949_numero-fecha-monto-de-contrato.pdf</t>
  </si>
  <si>
    <t>Miguel Aldama</t>
  </si>
  <si>
    <t>https://espanitatlax.gob.mx/transparencia/espanitatlax/ayuntamiento_63_XXVIIIa_241030113943_informe-sobre-avance.pdf</t>
  </si>
  <si>
    <t>https://espanitatlax.gob.mx/transparencia/espanitatlax/ayuntamiento_63_XXVIIIa_241030113951_reporte-financiero.pdf</t>
  </si>
  <si>
    <t>https://espanitatlax.gob.mx/transparencia/espanitatlax/ayuntamiento_63_XXVIIIa_241030113939_entrega-fisica-de-trabajos.pdf</t>
  </si>
  <si>
    <t>https://espanitatlax.gob.mx/transparencia/espanitatlax/ayuntamiento_63_XXVIIIa_241030113940_finiquito.pdf</t>
  </si>
  <si>
    <t>https://espanitatlax.gob.mx/transparencia/espanitatlax/ayuntamiento_63_XXVIIIa_241030113937_datos-fiscales.pdf</t>
  </si>
  <si>
    <t>Las notas encontradas es porque no se cuenta con la informacion correspondiente a este ejerccio en este trimestre de estos documentos</t>
  </si>
  <si>
    <t>72AF0DAF06823899F56515735195E916</t>
  </si>
  <si>
    <t>DOPME/FAISMUN/2412/027</t>
  </si>
  <si>
    <t>https://espanitatlax.gob.mx/transparencia/espanitatlax/ayuntamiento_63_XXVIIIb_241027103824_1la-propuesta-enviada-por-el-participante.pdf</t>
  </si>
  <si>
    <t>16124208</t>
  </si>
  <si>
    <t>https://espanitatlax.gob.mx/transparencia/espanitatlax/ayuntamiento_63_XXVIIIb_241029140518_invitaciones.pdf</t>
  </si>
  <si>
    <t>Equipamiento de calentadores de agua solares cuarta etapa</t>
  </si>
  <si>
    <t>https://espanitatlax.gob.mx/transparencia/espanitatlax/ayuntamiento_63_XXVIIIb_241029140514_acta-de-junta-de-aclaraciones.pdf</t>
  </si>
  <si>
    <t>https://espanitatlax.gob.mx/transparencia/espanitatlax/ayuntamiento_63_XXVIIIb_241027103831_5el-nombre-de-la-persona-fisica-o-moral-adjudicada.pdf</t>
  </si>
  <si>
    <t>027</t>
  </si>
  <si>
    <t>30/07/2024</t>
  </si>
  <si>
    <t>https://espanitatlax.gob.mx/transparencia/espanitatlax/ayuntamiento_63_XXVIIIb_241027103837_7el-numero-fecha-el-monto-del-contrato.pdf</t>
  </si>
  <si>
    <t>Federal</t>
  </si>
  <si>
    <t>Municipio de Españita</t>
  </si>
  <si>
    <t>Suministro y colocacion de calentadores de agua solares</t>
  </si>
  <si>
    <t>https://espanitatlax.gob.mx/transparencia/espanitatlax/ayuntamiento_63_XXVIIIb_241027103910_9los-informes-de-avance-sobre-las-obras-o-servicios-contratados.pdf</t>
  </si>
  <si>
    <t>https://espanitatlax.gob.mx/transparencia/espanitatlax/ayuntamiento_63_XXVIIIb_241029140520_reporte-financiero.pdf</t>
  </si>
  <si>
    <t>https://espanitatlax.gob.mx/transparencia/espanitatlax/ayuntamiento_63_XXVIIIb_241029140515_entrega-de-trabajos-fisica.pdf</t>
  </si>
  <si>
    <t>https://espanitatlax.gob.mx/transparencia/espanitatlax/ayuntamiento_63_XXVIIIb_241027103823_11-el-finiquito.pdf</t>
  </si>
  <si>
    <t>https://espanitatlax.gob.mx/transparencia/espanitatlax/ayuntamiento_63_XXVIIIb_241029140522_requisitos-fizcales.pdf</t>
  </si>
  <si>
    <t>27/10/2024</t>
  </si>
  <si>
    <t>No se encontro al respecto informacion al estudio de impacto y en las demas notas no aplica y no se encontro mas informacion</t>
  </si>
  <si>
    <t>7EE3569C5F73C536880BD1993058A68D</t>
  </si>
  <si>
    <t>Adjudicación directa</t>
  </si>
  <si>
    <t>DOPME/FAISMUN/2412/030</t>
  </si>
  <si>
    <t>https://espanitatlax.gob.mx/transparencia/espanitatlax/ayuntamiento_63_XXVIIIb_241027105404_1-propuesta-enviada-por-el-participante.pdf</t>
  </si>
  <si>
    <t>16124247</t>
  </si>
  <si>
    <t>https://espanitatlax.gob.mx/transparencia/espanitatlax/ayuntamiento_63_XXVIIIb_241030114531_2-invitaciones-emitidas.pdf</t>
  </si>
  <si>
    <t>Equipamiento en plaza civica</t>
  </si>
  <si>
    <t>https://espanitatlax.gob.mx/transparencia/espanitatlax/ayuntamiento_63_XXVIIIb_241030114536_3-acta-de-la-junta-de-aclaraciones.pdf</t>
  </si>
  <si>
    <t>https://espanitatlax.gob.mx/transparencia/espanitatlax/ayuntamiento_63_XXVIIIb_241030114537_5-dictamenes-base-del-fallo.pdf</t>
  </si>
  <si>
    <t>https://espanitatlax.gob.mx/transparencia/espanitatlax/ayuntamiento_63_XXVIIIb_241027105426_7-el-numero-fecha-el-monto-del-contrato.pdf</t>
  </si>
  <si>
    <t>55</t>
  </si>
  <si>
    <t>Fraccionamiento</t>
  </si>
  <si>
    <t>030</t>
  </si>
  <si>
    <t>79871.76</t>
  </si>
  <si>
    <t>92651.24</t>
  </si>
  <si>
    <t>05/08/2024</t>
  </si>
  <si>
    <t>Suministro y colocacion de letras gigantes</t>
  </si>
  <si>
    <t>https://espanitatlax.gob.mx/transparencia/espanitatlax/ayuntamiento_63_XXVIIIb_241027105434_9-los-informes-de-avance-sobre-las-obras.pdf</t>
  </si>
  <si>
    <t>https://espanitatlax.gob.mx/transparencia/espanitatlax/ayuntamiento_63_XXVIIIb_241030114544_11-acta-de-la-recepcion-fisica.pdf</t>
  </si>
  <si>
    <t>https://espanitatlax.gob.mx/transparencia/espanitatlax/ayuntamiento_63_XXVIIIb_241027105403_11-el-finiquito.pdf</t>
  </si>
  <si>
    <t>https://espanitatlax.gob.mx/transparencia/espanitatlax/ayuntamiento_63_XXVIIIb_241030114547_13-doc1.PDF</t>
  </si>
  <si>
    <t>No aplica, No se realizo y los demas documentos observables no se tiene informacion</t>
  </si>
  <si>
    <t>46F3356C81E6ED1B7854F489CD83CB78</t>
  </si>
  <si>
    <t>DOPME/FAISMUN/2412/029</t>
  </si>
  <si>
    <t>https://espanitatlax.gob.mx/transparencia/espanitatlax/ayuntamiento_63_XXVIIIb_241027105100_1-propuesta-enviada-por-el-participante.pdf</t>
  </si>
  <si>
    <t>16124216</t>
  </si>
  <si>
    <t>https://espanitatlax.gob.mx/transparencia/espanitatlax/ayuntamiento_63_XXVIIIb_241030114319_2-convocatoria-o-invitacion-emitida.pdf</t>
  </si>
  <si>
    <t>Mejoramiento en camino saca cosechas</t>
  </si>
  <si>
    <t>https://espanitatlax.gob.mx/transparencia/espanitatlax/ayuntamiento_63_XXVIIIb_241030114324_3-acta-de-la-junta-de-aclaraciones.pdf</t>
  </si>
  <si>
    <t>https://espanitatlax.gob.mx/transparencia/espanitatlax/ayuntamiento_63_XXVIIIb_241030114325_5-dictamenes-base-del-fallo.pdf</t>
  </si>
  <si>
    <t>https://espanitatlax.gob.mx/transparencia/espanitatlax/ayuntamiento_63_XXVIIIb_241027105103_5-el-nombre-de-la-persona-fisica.pdf</t>
  </si>
  <si>
    <t>029</t>
  </si>
  <si>
    <t>253000</t>
  </si>
  <si>
    <t>293480</t>
  </si>
  <si>
    <t>https://espanitatlax.gob.mx/transparencia/espanitatlax/ayuntamiento_63_XXVIIIb_241027105114_7-el-numero-fecha-el-monto-del-contrato.pdf</t>
  </si>
  <si>
    <t>Francisco I. Mdero el viejo</t>
  </si>
  <si>
    <t>https://espanitatlax.gob.mx/transparencia/espanitatlax/ayuntamiento_63_XXVIIIb_241027105118_9-los-informes-de-avance-sobre-la-obra.pdf</t>
  </si>
  <si>
    <t>https://espanitatlax.gob.mx/transparencia/espanitatlax/ayuntamiento_63_XXVIIIb_241030114331_11-act1.PDF</t>
  </si>
  <si>
    <t>https://espanitatlax.gob.mx/transparencia/espanitatlax/ayuntamiento_63_XXVIIIb_241027105057_11-el-finiquito.pdf</t>
  </si>
  <si>
    <t>https://espanitatlax.gob.mx/transparencia/espanitatlax/ayuntamiento_63_XXVIIIb_241030114333_13-fac1.PDF</t>
  </si>
  <si>
    <t>No se realizo estudio de las notas observables no se tiene informacion correspondiente</t>
  </si>
  <si>
    <t>F17CE4DAABD935D09D7FB848BC072CFB</t>
  </si>
  <si>
    <t>DOPME/FAISMUN/2412/028</t>
  </si>
  <si>
    <t>https://espanitatlax.gob.mx/transparencia/espanitatlax/ayuntamiento_63_XXVIIIb_241027104516_1la-propuesta-enviada-por-el-participante.pdf</t>
  </si>
  <si>
    <t>16124210</t>
  </si>
  <si>
    <t>https://espanitatlax.gob.mx/transparencia/espanitatlax/ayuntamiento_63_XXVIIIb_241029144242_invitaciones.pdf</t>
  </si>
  <si>
    <t>Equipamiento de calentadores de agua solares quinta etapa</t>
  </si>
  <si>
    <t>https://espanitatlax.gob.mx/transparencia/espanitatlax/ayuntamiento_63_XXVIIIb_241029144236_acta-de-junta-de-aclaraciones.pdf</t>
  </si>
  <si>
    <t>https://espanitatlax.gob.mx/transparencia/espanitatlax/ayuntamiento_63_XXVIIIb_241027104640_7el-numero-fecha-el-monto-de-contrato-y-el-plazo-de-entrega-o-de-ejecucion-de-los-servicios-u-obra.pdf</t>
  </si>
  <si>
    <t>028</t>
  </si>
  <si>
    <t>15/07/2024</t>
  </si>
  <si>
    <t>02/08/2024</t>
  </si>
  <si>
    <t>https://espanitatlax.gob.mx/transparencia/espanitatlax/ayuntamiento_63_XXVIIIb_241029144243_terminacion-de-trabajo-fisica.pdf</t>
  </si>
  <si>
    <t>https://espanitatlax.gob.mx/transparencia/espanitatlax/ayuntamiento_63_XXVIIIb_241027104615_11finiquito.pdf</t>
  </si>
  <si>
    <t>https://espanitatlax.gob.mx/transparencia/espanitatlax/ayuntamiento_63_XXVIIIb_241029144240_requisitos-fizcales.pdf</t>
  </si>
  <si>
    <t>No se encontro informacion de contrato, no se realizo estudio, no se encontro evidencia fotografica y las demas observaciones tampoco se tiene informacion</t>
  </si>
  <si>
    <t>7D9D85C4FEC0BCAB678584341554C127</t>
  </si>
  <si>
    <t>DOPME/FAISMUN/2412/032</t>
  </si>
  <si>
    <t>https://espanitatlax.gob.mx/transparencia/espanitatlax/ayuntamiento_63_XXVIIIb_241027110036_1.pdf</t>
  </si>
  <si>
    <t>16124259</t>
  </si>
  <si>
    <t>https://espanitatlax.gob.mx/transparencia/espanitatlax/ayuntamiento_63_XXVIIIb_241029155128_invitaciones.pdf</t>
  </si>
  <si>
    <t>Suministro de tubo galvanizado de 3 pulgadas CD 40</t>
  </si>
  <si>
    <t>https://espanitatlax.gob.mx/transparencia/espanitatlax/ayuntamiento_63_XXVIIIb_241029155125_dictamen-del-fallo.pdf</t>
  </si>
  <si>
    <t>https://espanitatlax.gob.mx/transparencia/espanitatlax/ayuntamiento_63_XXVIIIb_241027110037_5.pdf</t>
  </si>
  <si>
    <t>032</t>
  </si>
  <si>
    <t>52342.8</t>
  </si>
  <si>
    <t>60717.65</t>
  </si>
  <si>
    <t>https://espanitatlax.gob.mx/transparencia/espanitatlax/ayuntamiento_63_XXVIIIb_241027110044_7.pdf</t>
  </si>
  <si>
    <t>Suministro</t>
  </si>
  <si>
    <t>https://espanitatlax.gob.mx/transparencia/espanitatlax/ayuntamiento_63_XXVIIIb_241027110045_9.pdf</t>
  </si>
  <si>
    <t>https://espanitatlax.gob.mx/transparencia/espanitatlax/ayuntamiento_63_XXVIIIb_241029155130_reporte-financiero.pdf</t>
  </si>
  <si>
    <t>https://espanitatlax.gob.mx/transparencia/espanitatlax/ayuntamiento_63_XXVIIIb_241029155134_terminacion-de-trabajos-fisica.pdf</t>
  </si>
  <si>
    <t>https://espanitatlax.gob.mx/transparencia/espanitatlax/ayuntamiento_63_XXVIIIb_241027110035_11.pdf</t>
  </si>
  <si>
    <t>https://espanitatlax.gob.mx/transparencia/espanitatlax/ayuntamiento_63_XXVIIIb_241029155132_requisitos-fizcales.pdf</t>
  </si>
  <si>
    <t>No se realizo y las demas notas no se tiene informacion al respecto del documento</t>
  </si>
  <si>
    <t>18729FCDAEA4A8BB02FF40189F384AD3</t>
  </si>
  <si>
    <t>DOPME/FAISMUN/2412/033</t>
  </si>
  <si>
    <t>https://espanitatlax.gob.mx/transparencia/espanitatlax/ayuntamiento_63_XXVIIIb_241027110245_1.pdf</t>
  </si>
  <si>
    <t>16124261</t>
  </si>
  <si>
    <t>Mejoramiento y cuneteo en camino saca cosechas</t>
  </si>
  <si>
    <t>https://espanitatlax.gob.mx/transparencia/espanitatlax/ayuntamiento_63_XXVIIIb_241029160052_dictamen-del-fallo.pdf</t>
  </si>
  <si>
    <t>https://espanitatlax.gob.mx/transparencia/espanitatlax/ayuntamiento_63_XXVIIIb_241027110249_5.pdf</t>
  </si>
  <si>
    <t>033</t>
  </si>
  <si>
    <t>258000</t>
  </si>
  <si>
    <t>299280</t>
  </si>
  <si>
    <t>01/08/2024</t>
  </si>
  <si>
    <t>15/08/2024</t>
  </si>
  <si>
    <t>https://espanitatlax.gob.mx/transparencia/espanitatlax/ayuntamiento_63_XXVIIIb_241027110254_7.pdf</t>
  </si>
  <si>
    <t>Rastreo cuneteo y mejoramiento de camino</t>
  </si>
  <si>
    <t>https://espanitatlax.gob.mx/transparencia/espanitatlax/ayuntamiento_63_XXVIIIb_241027110256_9.pdf</t>
  </si>
  <si>
    <t>https://espanitatlax.gob.mx/transparencia/espanitatlax/ayuntamiento_63_XXVIIIb_241029160057_reporte-financiero.pdf</t>
  </si>
  <si>
    <t>https://espanitatlax.gob.mx/transparencia/espanitatlax/ayuntamiento_63_XXVIIIb_241029160103_terminacion-de-trabajos-fisica.pdf</t>
  </si>
  <si>
    <t>https://espanitatlax.gob.mx/transparencia/espanitatlax/ayuntamiento_63_XXVIIIb_241027110244_11.pdf</t>
  </si>
  <si>
    <t>https://espanitatlax.gob.mx/transparencia/espanitatlax/ayuntamiento_63_XXVIIIb_241029160100_requisitos-fizcales.pdf</t>
  </si>
  <si>
    <t>No se realizo y las demas notas encontradas no se tiene documentacion e informacion al respecto</t>
  </si>
  <si>
    <t>BEDF78764F7B3191BDE2E4E362B46B9F</t>
  </si>
  <si>
    <t>DOPME/FAISMUN/2412/031</t>
  </si>
  <si>
    <t>https://espanitatlax.gob.mx/transparencia/espanitatlax/ayuntamiento_63_XXVIIIb_241027105643_1.pdf</t>
  </si>
  <si>
    <t>16124250</t>
  </si>
  <si>
    <t>https://espanitatlax.gob.mx/transparencia/espanitatlax/ayuntamiento_63_XXVIIIb_241029154546_invitaciones.pdf</t>
  </si>
  <si>
    <t>Suministro y conexion de descargas domiciliarias a la red municipal en carretera el Peñon y Alvaro Obregon</t>
  </si>
  <si>
    <t>https://espanitatlax.gob.mx/transparencia/espanitatlax/ayuntamiento_63_XXVIIIb_241029154538_acta-de-junta-de-aclaraciones-17.pdf</t>
  </si>
  <si>
    <t>https://espanitatlax.gob.mx/transparencia/espanitatlax/ayuntamiento_63_XXVIIIb_241027105650_5.pdf</t>
  </si>
  <si>
    <t>031</t>
  </si>
  <si>
    <t>45717.48</t>
  </si>
  <si>
    <t>53032.28</t>
  </si>
  <si>
    <t>https://espanitatlax.gob.mx/transparencia/espanitatlax/ayuntamiento_63_XXVIIIb_241027105659_7.pdf</t>
  </si>
  <si>
    <t>Descargas sanitarias</t>
  </si>
  <si>
    <t>https://espanitatlax.gob.mx/transparencia/espanitatlax/ayuntamiento_63_XXVIIIb_241027105702_9.pdf</t>
  </si>
  <si>
    <t>https://espanitatlax.gob.mx/transparencia/espanitatlax/ayuntamiento_63_XXVIIIb_241029154550_reporte-financiero.pdf</t>
  </si>
  <si>
    <t>https://espanitatlax.gob.mx/transparencia/espanitatlax/ayuntamiento_63_XXVIIIb_241029154558_terminacion-de-trabajos-fisica.pdf</t>
  </si>
  <si>
    <t>https://espanitatlax.gob.mx/transparencia/espanitatlax/ayuntamiento_63_XXVIIIb_241027105706_11.pdf</t>
  </si>
  <si>
    <t>https://espanitatlax.gob.mx/transparencia/espanitatlax/ayuntamiento_63_XXVIIIb_241029154555_requisitos-fizcales.pdf</t>
  </si>
  <si>
    <t>No se realizo y las demas notas encontradas no se cuenta con la informacion correspondiente de esa documentacion</t>
  </si>
  <si>
    <t>474671D8386430CAFC8895A199C0AEE7</t>
  </si>
  <si>
    <t>DOPME/FAISMUN/2412/034</t>
  </si>
  <si>
    <t>https://espanitatlax.gob.mx/transparencia/espanitatlax/ayuntamiento_63_XXVIIIb_241027110449_1.pdf</t>
  </si>
  <si>
    <t>16124262</t>
  </si>
  <si>
    <t>https://espanitatlax.gob.mx/transparencia/espanitatlax/ayuntamiento_63_XXVIIIb_241029160719_invitaciones.pdf</t>
  </si>
  <si>
    <t>Construccion de cisterna en la escuela primaria Melchor Ocampo</t>
  </si>
  <si>
    <t>https://espanitatlax.gob.mx/transparencia/espanitatlax/ayuntamiento_63_XXVIIIb_241029160713_acta-de-junta-de-aclaraciones.pdf</t>
  </si>
  <si>
    <t>https://espanitatlax.gob.mx/transparencia/espanitatlax/ayuntamiento_63_XXVIIIb_241029160715_dictamen-del-fallo.pdf</t>
  </si>
  <si>
    <t>https://espanitatlax.gob.mx/transparencia/espanitatlax/ayuntamiento_63_XXVIIIb_241027110454_5.pdf</t>
  </si>
  <si>
    <t>034</t>
  </si>
  <si>
    <t>48043.6</t>
  </si>
  <si>
    <t>55730.58</t>
  </si>
  <si>
    <t>https://espanitatlax.gob.mx/transparencia/espanitatlax/ayuntamiento_63_XXVIIIb_241027110500_7.pdf</t>
  </si>
  <si>
    <t>Preliminares y Albañileria</t>
  </si>
  <si>
    <t>https://espanitatlax.gob.mx/transparencia/espanitatlax/ayuntamiento_63_XXVIIIb_241027110517_9.pdf</t>
  </si>
  <si>
    <t>https://espanitatlax.gob.mx/transparencia/espanitatlax/ayuntamiento_63_XXVIIIb_241029160722_reporte-financiero.pdf</t>
  </si>
  <si>
    <t>https://espanitatlax.gob.mx/transparencia/espanitatlax/ayuntamiento_63_XXVIIIb_241029160717_entrega-fisica-de-los-trabajos.pdf</t>
  </si>
  <si>
    <t>https://espanitatlax.gob.mx/transparencia/espanitatlax/ayuntamiento_63_XXVIIIb_241027110520_11.pdf</t>
  </si>
  <si>
    <t>https://espanitatlax.gob.mx/transparencia/espanitatlax/ayuntamiento_63_XXVIIIb_241029160724_requisitos-fizcales.pdf</t>
  </si>
  <si>
    <t>No aplica,no se realizaron y el resto de informacion correspondiente no se encuentra</t>
  </si>
  <si>
    <t>F7C188A821DB934423115B8186053F26</t>
  </si>
  <si>
    <t>DOPME/FAISMUN/2412/025</t>
  </si>
  <si>
    <t>https://espanitatlax.gob.mx/transparencia/espanitatlax/ayuntamiento_63_XXVIIIa_241028095022_1.pdf</t>
  </si>
  <si>
    <t>16134566</t>
  </si>
  <si>
    <t>https://espanitatlax.gob.mx/transparencia/espanitatlax/ayuntamiento_63_XXVIIIa_241028151125_invitaciones.pdf</t>
  </si>
  <si>
    <t>06/06/2024</t>
  </si>
  <si>
    <t>Construccion de cuarto dormitorio cuarto con baño y cuarto para cocina segunda etapa</t>
  </si>
  <si>
    <t>10/06/2024</t>
  </si>
  <si>
    <t>https://espanitatlax.gob.mx/transparencia/espanitatlax/ayuntamiento_63_XXVIIIa_241028151120_acta-de-junta-de-aclaraciones.pdf</t>
  </si>
  <si>
    <t>https://espanitatlax.gob.mx/transparencia/espanitatlax/ayuntamiento_63_XXVIIIa_241028151121_dictamen-de-fallo.pdf</t>
  </si>
  <si>
    <t>025</t>
  </si>
  <si>
    <t>379310.34</t>
  </si>
  <si>
    <t>440000</t>
  </si>
  <si>
    <t>17/06/2024</t>
  </si>
  <si>
    <t>https://espanitatlax.gob.mx/transparencia/espanitatlax/ayuntamiento_63_XXVIIIa_241028095031_7.pdf</t>
  </si>
  <si>
    <t>Albañileria, instalacion hidrosanitaria y acabados</t>
  </si>
  <si>
    <t>https://espanitatlax.gob.mx/transparencia/espanitatlax/ayuntamiento_63_XXVIIIa_241028095041_12.pdf</t>
  </si>
  <si>
    <t>https://espanitatlax.gob.mx/transparencia/espanitatlax/ayuntamiento_63_XXVIIIa_241028151122_entrega-fisica-de-trabajos.pdf</t>
  </si>
  <si>
    <t>https://espanitatlax.gob.mx/transparencia/espanitatlax/ayuntamiento_63_XXVIIIa_241028095046_14.pdf</t>
  </si>
  <si>
    <t>https://espanitatlax.gob.mx/transparencia/espanitatlax/ayuntamiento_63_XXVIIIa_241028151127_requisitos-fizcales.pdf</t>
  </si>
  <si>
    <t>28/10/2024</t>
  </si>
  <si>
    <t>No aplica ningun domicilio fiscal en el extranjero,no aplica fecha de vigencia de contrato,no aplica,no aplican las garantias,no aplica,no aplica,no existe</t>
  </si>
  <si>
    <t>Licitación pública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</si>
  <si>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</si>
  <si>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</si>
  <si>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</si>
  <si>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</si>
  <si>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</si>
  <si>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</si>
  <si>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</si>
  <si>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</si>
  <si>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</si>
  <si>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</si>
  <si>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</si>
  <si>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</si>
  <si>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</si>
  <si>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</si>
  <si>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</si>
  <si>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</si>
  <si>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</si>
  <si>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</si>
  <si>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</si>
  <si>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</si>
  <si>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</si>
  <si>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</si>
  <si>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</si>
  <si>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</si>
  <si>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</si>
  <si>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</si>
  <si>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</si>
  <si>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</si>
  <si>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</si>
  <si>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</si>
  <si>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</si>
  <si>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</si>
  <si>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</si>
  <si>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</si>
  <si>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</si>
  <si>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</si>
  <si>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</si>
  <si>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</si>
  <si>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</si>
  <si>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</si>
  <si>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</si>
  <si>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</si>
  <si>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</si>
  <si>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</si>
  <si>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</si>
  <si>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</si>
  <si>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</si>
  <si>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</si>
  <si>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</si>
  <si>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</si>
  <si>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</si>
  <si>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</si>
  <si>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</si>
  <si>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</si>
  <si>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</si>
  <si>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</si>
  <si>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</si>
  <si>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</si>
  <si>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</si>
  <si>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</si>
  <si>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</si>
  <si>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</si>
  <si>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</si>
  <si>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</si>
  <si>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</si>
  <si>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</si>
  <si>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</si>
  <si>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</si>
  <si>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</si>
  <si>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</si>
  <si>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</si>
  <si>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</si>
  <si>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</si>
  <si>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</si>
  <si>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</si>
  <si>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</si>
  <si>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</si>
  <si>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</si>
  <si>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</si>
  <si>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</si>
  <si>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</si>
  <si>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</si>
  <si>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</si>
  <si>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</si>
  <si>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</si>
  <si>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</si>
  <si>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</si>
  <si>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</si>
  <si>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</si>
  <si>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</si>
  <si>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</si>
  <si>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</si>
  <si>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</si>
  <si>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</si>
  <si>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</si>
  <si>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</si>
  <si>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</si>
  <si>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</si>
  <si>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</si>
  <si>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</si>
  <si>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ejecución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</si>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</sst>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73.3359375" customWidth="true" bestFit="true"/>
    <col min="11" max="11" width="134.04296875" customWidth="true" bestFit="true"/>
    <col min="12" max="12" width="42.16015625" customWidth="true" bestFit="true"/>
    <col min="13" max="13" width="116.203125" customWidth="true" bestFit="true"/>
    <col min="14" max="14" width="32.5703125" customWidth="true" bestFit="true"/>
    <col min="15" max="15" width="91.3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115.19140625" customWidth="true" bestFit="true"/>
    <col min="21" max="21" width="134.04296875" customWidth="true" bestFit="true"/>
    <col min="22" max="22" width="109.78125" customWidth="true" bestFit="true"/>
    <col min="23" max="23" width="170.6835937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98.55859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24.824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91.398437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20.7929687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58.0429687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140.7421875" customWidth="true" bestFit="true"/>
    <col min="82" max="82" width="101.578125" customWidth="true" bestFit="true"/>
    <col min="83" max="83" width="112.609375" customWidth="true" bestFit="true"/>
    <col min="84" max="84" width="98.1640625" customWidth="true" bestFit="true"/>
    <col min="85" max="85" width="101.51171875" customWidth="true" bestFit="true"/>
    <col min="86" max="86" width="73.1796875" customWidth="true" bestFit="true"/>
    <col min="87" max="87" width="20.015625" customWidth="true" bestFit="true"/>
    <col min="88" max="88" width="132.679687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203</v>
      </c>
      <c r="R8" t="s" s="4">
        <v>201</v>
      </c>
      <c r="S8" t="s" s="4">
        <v>201</v>
      </c>
      <c r="T8" t="s" s="4">
        <v>205</v>
      </c>
      <c r="U8" t="s" s="4">
        <v>200</v>
      </c>
      <c r="V8" t="s" s="4">
        <v>206</v>
      </c>
      <c r="W8" t="s" s="4">
        <v>207</v>
      </c>
      <c r="X8" t="s" s="4">
        <v>208</v>
      </c>
      <c r="Y8" t="s" s="4">
        <v>209</v>
      </c>
      <c r="Z8" t="s" s="4">
        <v>210</v>
      </c>
      <c r="AA8" t="s" s="4">
        <v>211</v>
      </c>
      <c r="AB8" t="s" s="4">
        <v>212</v>
      </c>
      <c r="AC8" t="s" s="4">
        <v>201</v>
      </c>
      <c r="AD8" t="s" s="4">
        <v>213</v>
      </c>
      <c r="AE8" t="s" s="4">
        <v>214</v>
      </c>
      <c r="AF8" t="s" s="4">
        <v>215</v>
      </c>
      <c r="AG8" t="s" s="4">
        <v>216</v>
      </c>
      <c r="AH8" t="s" s="4">
        <v>217</v>
      </c>
      <c r="AI8" t="s" s="4">
        <v>218</v>
      </c>
      <c r="AJ8" t="s" s="4">
        <v>219</v>
      </c>
      <c r="AK8" t="s" s="4">
        <v>217</v>
      </c>
      <c r="AL8" t="s" s="4">
        <v>219</v>
      </c>
      <c r="AM8" t="s" s="4">
        <v>203</v>
      </c>
      <c r="AN8" t="s" s="4">
        <v>220</v>
      </c>
      <c r="AO8" t="s" s="4">
        <v>203</v>
      </c>
      <c r="AP8" t="s" s="4">
        <v>221</v>
      </c>
      <c r="AQ8" t="s" s="4">
        <v>222</v>
      </c>
      <c r="AR8" t="s" s="4">
        <v>203</v>
      </c>
      <c r="AS8" t="s" s="4">
        <v>203</v>
      </c>
      <c r="AT8" t="s" s="4">
        <v>203</v>
      </c>
      <c r="AU8" t="s" s="4">
        <v>203</v>
      </c>
      <c r="AV8" t="s" s="4">
        <v>223</v>
      </c>
      <c r="AW8" t="s" s="4">
        <v>224</v>
      </c>
      <c r="AX8" t="s" s="4">
        <v>225</v>
      </c>
      <c r="AY8" t="s" s="4">
        <v>226</v>
      </c>
      <c r="AZ8" t="s" s="4">
        <v>227</v>
      </c>
      <c r="BA8" t="s" s="4">
        <v>203</v>
      </c>
      <c r="BB8" t="s" s="4">
        <v>203</v>
      </c>
      <c r="BC8" t="s" s="4">
        <v>203</v>
      </c>
      <c r="BD8" t="s" s="4">
        <v>228</v>
      </c>
      <c r="BE8" t="s" s="4">
        <v>229</v>
      </c>
      <c r="BF8" t="s" s="4">
        <v>203</v>
      </c>
      <c r="BG8" t="s" s="4">
        <v>203</v>
      </c>
      <c r="BH8" t="s" s="4">
        <v>230</v>
      </c>
      <c r="BI8" t="s" s="4">
        <v>230</v>
      </c>
      <c r="BJ8" t="s" s="4">
        <v>231</v>
      </c>
      <c r="BK8" t="s" s="4">
        <v>232</v>
      </c>
      <c r="BL8" t="s" s="4">
        <v>203</v>
      </c>
      <c r="BM8" t="s" s="4">
        <v>233</v>
      </c>
      <c r="BN8" t="s" s="4">
        <v>234</v>
      </c>
      <c r="BO8" t="s" s="4">
        <v>235</v>
      </c>
      <c r="BP8" t="s" s="4">
        <v>236</v>
      </c>
      <c r="BQ8" t="s" s="4">
        <v>201</v>
      </c>
      <c r="BR8" t="s" s="4">
        <v>237</v>
      </c>
      <c r="BS8" t="s" s="4">
        <v>238</v>
      </c>
      <c r="BT8" t="s" s="4">
        <v>239</v>
      </c>
      <c r="BU8" t="s" s="4">
        <v>240</v>
      </c>
      <c r="BV8" t="s" s="4">
        <v>241</v>
      </c>
      <c r="BW8" t="s" s="4">
        <v>236</v>
      </c>
      <c r="BX8" t="s" s="4">
        <v>242</v>
      </c>
      <c r="BY8" t="s" s="4">
        <v>243</v>
      </c>
      <c r="BZ8" t="s" s="4">
        <v>198</v>
      </c>
      <c r="CA8" t="s" s="4">
        <v>201</v>
      </c>
      <c r="CB8" t="s" s="4">
        <v>244</v>
      </c>
      <c r="CC8" t="s" s="4">
        <v>245</v>
      </c>
      <c r="CD8" t="s" s="4">
        <v>246</v>
      </c>
      <c r="CE8" t="s" s="4">
        <v>247</v>
      </c>
      <c r="CF8" t="s" s="4">
        <v>248</v>
      </c>
      <c r="CG8" t="s" s="4">
        <v>249</v>
      </c>
      <c r="CH8" t="s" s="4">
        <v>250</v>
      </c>
      <c r="CI8" t="s" s="4">
        <v>251</v>
      </c>
      <c r="CJ8" t="s" s="4">
        <v>252</v>
      </c>
    </row>
    <row r="9" ht="45.0" customHeight="true">
      <c r="A9" t="s" s="4">
        <v>253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254</v>
      </c>
      <c r="I9" t="s" s="4">
        <v>198</v>
      </c>
      <c r="J9" t="s" s="4">
        <v>199</v>
      </c>
      <c r="K9" t="s" s="4">
        <v>255</v>
      </c>
      <c r="L9" t="s" s="4">
        <v>256</v>
      </c>
      <c r="M9" t="s" s="4">
        <v>257</v>
      </c>
      <c r="N9" t="s" s="4">
        <v>203</v>
      </c>
      <c r="O9" t="s" s="4">
        <v>258</v>
      </c>
      <c r="P9" t="s" s="4">
        <v>256</v>
      </c>
      <c r="Q9" t="s" s="4">
        <v>203</v>
      </c>
      <c r="R9" t="s" s="4">
        <v>256</v>
      </c>
      <c r="S9" t="s" s="4">
        <v>256</v>
      </c>
      <c r="T9" t="s" s="4">
        <v>236</v>
      </c>
      <c r="U9" t="s" s="4">
        <v>255</v>
      </c>
      <c r="V9" t="s" s="4">
        <v>259</v>
      </c>
      <c r="W9" t="s" s="4">
        <v>260</v>
      </c>
      <c r="X9" t="s" s="4">
        <v>208</v>
      </c>
      <c r="Y9" t="s" s="4">
        <v>209</v>
      </c>
      <c r="Z9" t="s" s="4">
        <v>210</v>
      </c>
      <c r="AA9" t="s" s="4">
        <v>211</v>
      </c>
      <c r="AB9" t="s" s="4">
        <v>212</v>
      </c>
      <c r="AC9" t="s" s="4">
        <v>256</v>
      </c>
      <c r="AD9" t="s" s="4">
        <v>213</v>
      </c>
      <c r="AE9" t="s" s="4">
        <v>214</v>
      </c>
      <c r="AF9" t="s" s="4">
        <v>215</v>
      </c>
      <c r="AG9" t="s" s="4">
        <v>216</v>
      </c>
      <c r="AH9" t="s" s="4">
        <v>217</v>
      </c>
      <c r="AI9" t="s" s="4">
        <v>218</v>
      </c>
      <c r="AJ9" t="s" s="4">
        <v>219</v>
      </c>
      <c r="AK9" t="s" s="4">
        <v>217</v>
      </c>
      <c r="AL9" t="s" s="4">
        <v>219</v>
      </c>
      <c r="AM9" t="s" s="4">
        <v>203</v>
      </c>
      <c r="AN9" t="s" s="4">
        <v>220</v>
      </c>
      <c r="AO9" t="s" s="4">
        <v>203</v>
      </c>
      <c r="AP9" t="s" s="4">
        <v>221</v>
      </c>
      <c r="AQ9" t="s" s="4">
        <v>222</v>
      </c>
      <c r="AR9" t="s" s="4">
        <v>203</v>
      </c>
      <c r="AS9" t="s" s="4">
        <v>203</v>
      </c>
      <c r="AT9" t="s" s="4">
        <v>203</v>
      </c>
      <c r="AU9" t="s" s="4">
        <v>203</v>
      </c>
      <c r="AV9" t="s" s="4">
        <v>223</v>
      </c>
      <c r="AW9" t="s" s="4">
        <v>224</v>
      </c>
      <c r="AX9" t="s" s="4">
        <v>225</v>
      </c>
      <c r="AY9" t="s" s="4">
        <v>226</v>
      </c>
      <c r="AZ9" t="s" s="4">
        <v>261</v>
      </c>
      <c r="BA9" t="s" s="4">
        <v>203</v>
      </c>
      <c r="BB9" t="s" s="4">
        <v>203</v>
      </c>
      <c r="BC9" t="s" s="4">
        <v>203</v>
      </c>
      <c r="BD9" t="s" s="4">
        <v>262</v>
      </c>
      <c r="BE9" t="s" s="4">
        <v>263</v>
      </c>
      <c r="BF9" t="s" s="4">
        <v>203</v>
      </c>
      <c r="BG9" t="s" s="4">
        <v>203</v>
      </c>
      <c r="BH9" t="s" s="4">
        <v>230</v>
      </c>
      <c r="BI9" t="s" s="4">
        <v>230</v>
      </c>
      <c r="BJ9" t="s" s="4">
        <v>231</v>
      </c>
      <c r="BK9" t="s" s="4">
        <v>232</v>
      </c>
      <c r="BL9" t="s" s="4">
        <v>203</v>
      </c>
      <c r="BM9" t="s" s="4">
        <v>264</v>
      </c>
      <c r="BN9" t="s" s="4">
        <v>265</v>
      </c>
      <c r="BO9" t="s" s="4">
        <v>266</v>
      </c>
      <c r="BP9" t="s" s="4">
        <v>236</v>
      </c>
      <c r="BQ9" t="s" s="4">
        <v>256</v>
      </c>
      <c r="BR9" t="s" s="4">
        <v>237</v>
      </c>
      <c r="BS9" t="s" s="4">
        <v>238</v>
      </c>
      <c r="BT9" t="s" s="4">
        <v>239</v>
      </c>
      <c r="BU9" t="s" s="4">
        <v>267</v>
      </c>
      <c r="BV9" t="s" s="4">
        <v>268</v>
      </c>
      <c r="BW9" t="s" s="4">
        <v>236</v>
      </c>
      <c r="BX9" t="s" s="4">
        <v>242</v>
      </c>
      <c r="BY9" t="s" s="4">
        <v>243</v>
      </c>
      <c r="BZ9" t="s" s="4">
        <v>198</v>
      </c>
      <c r="CA9" t="s" s="4">
        <v>256</v>
      </c>
      <c r="CB9" t="s" s="4">
        <v>244</v>
      </c>
      <c r="CC9" t="s" s="4">
        <v>269</v>
      </c>
      <c r="CD9" t="s" s="4">
        <v>236</v>
      </c>
      <c r="CE9" t="s" s="4">
        <v>270</v>
      </c>
      <c r="CF9" t="s" s="4">
        <v>271</v>
      </c>
      <c r="CG9" t="s" s="4">
        <v>272</v>
      </c>
      <c r="CH9" t="s" s="4">
        <v>250</v>
      </c>
      <c r="CI9" t="s" s="4">
        <v>251</v>
      </c>
      <c r="CJ9" t="s" s="4">
        <v>273</v>
      </c>
    </row>
    <row r="10" ht="45.0" customHeight="true">
      <c r="A10" t="s" s="4">
        <v>274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275</v>
      </c>
      <c r="I10" t="s" s="4">
        <v>198</v>
      </c>
      <c r="J10" t="s" s="4">
        <v>199</v>
      </c>
      <c r="K10" t="s" s="4">
        <v>276</v>
      </c>
      <c r="L10" t="s" s="4">
        <v>277</v>
      </c>
      <c r="M10" t="s" s="4">
        <v>278</v>
      </c>
      <c r="N10" t="s" s="4">
        <v>203</v>
      </c>
      <c r="O10" t="s" s="4">
        <v>279</v>
      </c>
      <c r="P10" t="s" s="4">
        <v>277</v>
      </c>
      <c r="Q10" t="s" s="4">
        <v>203</v>
      </c>
      <c r="R10" t="s" s="4">
        <v>277</v>
      </c>
      <c r="S10" t="s" s="4">
        <v>277</v>
      </c>
      <c r="T10" t="s" s="4">
        <v>203</v>
      </c>
      <c r="U10" t="s" s="4">
        <v>276</v>
      </c>
      <c r="V10" t="s" s="4">
        <v>280</v>
      </c>
      <c r="W10" t="s" s="4">
        <v>281</v>
      </c>
      <c r="X10" t="s" s="4">
        <v>208</v>
      </c>
      <c r="Y10" t="s" s="4">
        <v>209</v>
      </c>
      <c r="Z10" t="s" s="4">
        <v>210</v>
      </c>
      <c r="AA10" t="s" s="4">
        <v>211</v>
      </c>
      <c r="AB10" t="s" s="4">
        <v>212</v>
      </c>
      <c r="AC10" t="s" s="4">
        <v>277</v>
      </c>
      <c r="AD10" t="s" s="4">
        <v>213</v>
      </c>
      <c r="AE10" t="s" s="4">
        <v>214</v>
      </c>
      <c r="AF10" t="s" s="4">
        <v>215</v>
      </c>
      <c r="AG10" t="s" s="4">
        <v>216</v>
      </c>
      <c r="AH10" t="s" s="4">
        <v>217</v>
      </c>
      <c r="AI10" t="s" s="4">
        <v>218</v>
      </c>
      <c r="AJ10" t="s" s="4">
        <v>219</v>
      </c>
      <c r="AK10" t="s" s="4">
        <v>217</v>
      </c>
      <c r="AL10" t="s" s="4">
        <v>219</v>
      </c>
      <c r="AM10" t="s" s="4">
        <v>203</v>
      </c>
      <c r="AN10" t="s" s="4">
        <v>220</v>
      </c>
      <c r="AO10" t="s" s="4">
        <v>203</v>
      </c>
      <c r="AP10" t="s" s="4">
        <v>221</v>
      </c>
      <c r="AQ10" t="s" s="4">
        <v>222</v>
      </c>
      <c r="AR10" t="s" s="4">
        <v>282</v>
      </c>
      <c r="AS10" t="s" s="4">
        <v>282</v>
      </c>
      <c r="AT10" t="s" s="4">
        <v>282</v>
      </c>
      <c r="AU10" t="s" s="4">
        <v>282</v>
      </c>
      <c r="AV10" t="s" s="4">
        <v>223</v>
      </c>
      <c r="AW10" t="s" s="4">
        <v>224</v>
      </c>
      <c r="AX10" t="s" s="4">
        <v>225</v>
      </c>
      <c r="AY10" t="s" s="4">
        <v>226</v>
      </c>
      <c r="AZ10" t="s" s="4">
        <v>283</v>
      </c>
      <c r="BA10" t="s" s="4">
        <v>203</v>
      </c>
      <c r="BB10" t="s" s="4">
        <v>203</v>
      </c>
      <c r="BC10" t="s" s="4">
        <v>203</v>
      </c>
      <c r="BD10" t="s" s="4">
        <v>284</v>
      </c>
      <c r="BE10" t="s" s="4">
        <v>285</v>
      </c>
      <c r="BF10" t="s" s="4">
        <v>203</v>
      </c>
      <c r="BG10" t="s" s="4">
        <v>203</v>
      </c>
      <c r="BH10" t="s" s="4">
        <v>230</v>
      </c>
      <c r="BI10" t="s" s="4">
        <v>230</v>
      </c>
      <c r="BJ10" t="s" s="4">
        <v>231</v>
      </c>
      <c r="BK10" t="s" s="4">
        <v>232</v>
      </c>
      <c r="BL10" t="s" s="4">
        <v>203</v>
      </c>
      <c r="BM10" t="s" s="4">
        <v>286</v>
      </c>
      <c r="BN10" t="s" s="4">
        <v>287</v>
      </c>
      <c r="BO10" t="s" s="4">
        <v>288</v>
      </c>
      <c r="BP10" t="s" s="4">
        <v>236</v>
      </c>
      <c r="BQ10" t="s" s="4">
        <v>277</v>
      </c>
      <c r="BR10" t="s" s="4">
        <v>237</v>
      </c>
      <c r="BS10" t="s" s="4">
        <v>238</v>
      </c>
      <c r="BT10" t="s" s="4">
        <v>289</v>
      </c>
      <c r="BU10" t="s" s="4">
        <v>290</v>
      </c>
      <c r="BV10" t="s" s="4">
        <v>291</v>
      </c>
      <c r="BW10" t="s" s="4">
        <v>236</v>
      </c>
      <c r="BX10" t="s" s="4">
        <v>242</v>
      </c>
      <c r="BY10" t="s" s="4">
        <v>243</v>
      </c>
      <c r="BZ10" t="s" s="4">
        <v>198</v>
      </c>
      <c r="CA10" t="s" s="4">
        <v>277</v>
      </c>
      <c r="CB10" t="s" s="4">
        <v>244</v>
      </c>
      <c r="CC10" t="s" s="4">
        <v>292</v>
      </c>
      <c r="CD10" t="s" s="4">
        <v>293</v>
      </c>
      <c r="CE10" t="s" s="4">
        <v>294</v>
      </c>
      <c r="CF10" t="s" s="4">
        <v>295</v>
      </c>
      <c r="CG10" t="s" s="4">
        <v>281</v>
      </c>
      <c r="CH10" t="s" s="4">
        <v>250</v>
      </c>
      <c r="CI10" t="s" s="4">
        <v>251</v>
      </c>
      <c r="CJ10" t="s" s="4">
        <v>296</v>
      </c>
    </row>
    <row r="11" ht="45.0" customHeight="true">
      <c r="A11" t="s" s="4">
        <v>297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298</v>
      </c>
      <c r="I11" t="s" s="4">
        <v>203</v>
      </c>
      <c r="J11" t="s" s="4">
        <v>199</v>
      </c>
      <c r="K11" t="s" s="4">
        <v>299</v>
      </c>
      <c r="L11" t="s" s="4">
        <v>300</v>
      </c>
      <c r="M11" t="s" s="4">
        <v>301</v>
      </c>
      <c r="N11" t="s" s="4">
        <v>203</v>
      </c>
      <c r="O11" t="s" s="4">
        <v>302</v>
      </c>
      <c r="P11" t="s" s="4">
        <v>300</v>
      </c>
      <c r="Q11" t="s" s="4">
        <v>203</v>
      </c>
      <c r="R11" t="s" s="4">
        <v>300</v>
      </c>
      <c r="S11" t="s" s="4">
        <v>300</v>
      </c>
      <c r="T11" t="s" s="4">
        <v>303</v>
      </c>
      <c r="U11" t="s" s="4">
        <v>299</v>
      </c>
      <c r="V11" t="s" s="4">
        <v>304</v>
      </c>
      <c r="W11" t="s" s="4">
        <v>305</v>
      </c>
      <c r="X11" t="s" s="4">
        <v>208</v>
      </c>
      <c r="Y11" t="s" s="4">
        <v>209</v>
      </c>
      <c r="Z11" t="s" s="4">
        <v>210</v>
      </c>
      <c r="AA11" t="s" s="4">
        <v>211</v>
      </c>
      <c r="AB11" t="s" s="4">
        <v>212</v>
      </c>
      <c r="AC11" t="s" s="4">
        <v>300</v>
      </c>
      <c r="AD11" t="s" s="4">
        <v>213</v>
      </c>
      <c r="AE11" t="s" s="4">
        <v>214</v>
      </c>
      <c r="AF11" t="s" s="4">
        <v>215</v>
      </c>
      <c r="AG11" t="s" s="4">
        <v>216</v>
      </c>
      <c r="AH11" t="s" s="4">
        <v>217</v>
      </c>
      <c r="AI11" t="s" s="4">
        <v>218</v>
      </c>
      <c r="AJ11" t="s" s="4">
        <v>219</v>
      </c>
      <c r="AK11" t="s" s="4">
        <v>217</v>
      </c>
      <c r="AL11" t="s" s="4">
        <v>219</v>
      </c>
      <c r="AM11" t="s" s="4">
        <v>203</v>
      </c>
      <c r="AN11" t="s" s="4">
        <v>220</v>
      </c>
      <c r="AO11" t="s" s="4">
        <v>203</v>
      </c>
      <c r="AP11" t="s" s="4">
        <v>221</v>
      </c>
      <c r="AQ11" t="s" s="4">
        <v>222</v>
      </c>
      <c r="AR11" t="s" s="4">
        <v>203</v>
      </c>
      <c r="AS11" t="s" s="4">
        <v>203</v>
      </c>
      <c r="AT11" t="s" s="4">
        <v>203</v>
      </c>
      <c r="AU11" t="s" s="4">
        <v>203</v>
      </c>
      <c r="AV11" t="s" s="4">
        <v>223</v>
      </c>
      <c r="AW11" t="s" s="4">
        <v>224</v>
      </c>
      <c r="AX11" t="s" s="4">
        <v>225</v>
      </c>
      <c r="AY11" t="s" s="4">
        <v>226</v>
      </c>
      <c r="AZ11" t="s" s="4">
        <v>306</v>
      </c>
      <c r="BA11" t="s" s="4">
        <v>203</v>
      </c>
      <c r="BB11" t="s" s="4">
        <v>203</v>
      </c>
      <c r="BC11" t="s" s="4">
        <v>203</v>
      </c>
      <c r="BD11" t="s" s="4">
        <v>307</v>
      </c>
      <c r="BE11" t="s" s="4">
        <v>308</v>
      </c>
      <c r="BF11" t="s" s="4">
        <v>203</v>
      </c>
      <c r="BG11" t="s" s="4">
        <v>203</v>
      </c>
      <c r="BH11" t="s" s="4">
        <v>230</v>
      </c>
      <c r="BI11" t="s" s="4">
        <v>230</v>
      </c>
      <c r="BJ11" t="s" s="4">
        <v>231</v>
      </c>
      <c r="BK11" t="s" s="4">
        <v>232</v>
      </c>
      <c r="BL11" t="s" s="4">
        <v>203</v>
      </c>
      <c r="BM11" t="s" s="4">
        <v>309</v>
      </c>
      <c r="BN11" t="s" s="4">
        <v>310</v>
      </c>
      <c r="BO11" t="s" s="4">
        <v>311</v>
      </c>
      <c r="BP11" t="s" s="4">
        <v>236</v>
      </c>
      <c r="BQ11" t="s" s="4">
        <v>300</v>
      </c>
      <c r="BR11" t="s" s="4">
        <v>237</v>
      </c>
      <c r="BS11" t="s" s="4">
        <v>238</v>
      </c>
      <c r="BT11" t="s" s="4">
        <v>289</v>
      </c>
      <c r="BU11" t="s" s="4">
        <v>312</v>
      </c>
      <c r="BV11" t="s" s="4">
        <v>313</v>
      </c>
      <c r="BW11" t="s" s="4">
        <v>236</v>
      </c>
      <c r="BX11" t="s" s="4">
        <v>242</v>
      </c>
      <c r="BY11" t="s" s="4">
        <v>243</v>
      </c>
      <c r="BZ11" t="s" s="4">
        <v>198</v>
      </c>
      <c r="CA11" t="s" s="4">
        <v>300</v>
      </c>
      <c r="CB11" t="s" s="4">
        <v>244</v>
      </c>
      <c r="CC11" t="s" s="4">
        <v>314</v>
      </c>
      <c r="CD11" t="s" s="4">
        <v>315</v>
      </c>
      <c r="CE11" t="s" s="4">
        <v>316</v>
      </c>
      <c r="CF11" t="s" s="4">
        <v>317</v>
      </c>
      <c r="CG11" t="s" s="4">
        <v>318</v>
      </c>
      <c r="CH11" t="s" s="4">
        <v>250</v>
      </c>
      <c r="CI11" t="s" s="4">
        <v>251</v>
      </c>
      <c r="CJ11" t="s" s="4">
        <v>319</v>
      </c>
    </row>
    <row r="12" ht="45.0" customHeight="true">
      <c r="A12" t="s" s="4">
        <v>320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321</v>
      </c>
      <c r="I12" t="s" s="4">
        <v>198</v>
      </c>
      <c r="J12" t="s" s="4">
        <v>199</v>
      </c>
      <c r="K12" t="s" s="4">
        <v>322</v>
      </c>
      <c r="L12" t="s" s="4">
        <v>323</v>
      </c>
      <c r="M12" t="s" s="4">
        <v>324</v>
      </c>
      <c r="N12" t="s" s="4">
        <v>203</v>
      </c>
      <c r="O12" t="s" s="4">
        <v>325</v>
      </c>
      <c r="P12" t="s" s="4">
        <v>323</v>
      </c>
      <c r="Q12" t="s" s="4">
        <v>203</v>
      </c>
      <c r="R12" t="s" s="4">
        <v>323</v>
      </c>
      <c r="S12" t="s" s="4">
        <v>323</v>
      </c>
      <c r="T12" t="s" s="4">
        <v>326</v>
      </c>
      <c r="U12" t="s" s="4">
        <v>322</v>
      </c>
      <c r="V12" t="s" s="4">
        <v>327</v>
      </c>
      <c r="W12" t="s" s="4">
        <v>328</v>
      </c>
      <c r="X12" t="s" s="4">
        <v>208</v>
      </c>
      <c r="Y12" t="s" s="4">
        <v>209</v>
      </c>
      <c r="Z12" t="s" s="4">
        <v>210</v>
      </c>
      <c r="AA12" t="s" s="4">
        <v>211</v>
      </c>
      <c r="AB12" t="s" s="4">
        <v>212</v>
      </c>
      <c r="AC12" t="s" s="4">
        <v>323</v>
      </c>
      <c r="AD12" t="s" s="4">
        <v>213</v>
      </c>
      <c r="AE12" t="s" s="4">
        <v>214</v>
      </c>
      <c r="AF12" t="s" s="4">
        <v>215</v>
      </c>
      <c r="AG12" t="s" s="4">
        <v>216</v>
      </c>
      <c r="AH12" t="s" s="4">
        <v>217</v>
      </c>
      <c r="AI12" t="s" s="4">
        <v>218</v>
      </c>
      <c r="AJ12" t="s" s="4">
        <v>219</v>
      </c>
      <c r="AK12" t="s" s="4">
        <v>217</v>
      </c>
      <c r="AL12" t="s" s="4">
        <v>219</v>
      </c>
      <c r="AM12" t="s" s="4">
        <v>203</v>
      </c>
      <c r="AN12" t="s" s="4">
        <v>220</v>
      </c>
      <c r="AO12" t="s" s="4">
        <v>203</v>
      </c>
      <c r="AP12" t="s" s="4">
        <v>221</v>
      </c>
      <c r="AQ12" t="s" s="4">
        <v>222</v>
      </c>
      <c r="AR12" t="s" s="4">
        <v>203</v>
      </c>
      <c r="AS12" t="s" s="4">
        <v>203</v>
      </c>
      <c r="AT12" t="s" s="4">
        <v>203</v>
      </c>
      <c r="AU12" t="s" s="4">
        <v>203</v>
      </c>
      <c r="AV12" t="s" s="4">
        <v>223</v>
      </c>
      <c r="AW12" t="s" s="4">
        <v>224</v>
      </c>
      <c r="AX12" t="s" s="4">
        <v>225</v>
      </c>
      <c r="AY12" t="s" s="4">
        <v>226</v>
      </c>
      <c r="AZ12" t="s" s="4">
        <v>329</v>
      </c>
      <c r="BA12" t="s" s="4">
        <v>203</v>
      </c>
      <c r="BB12" t="s" s="4">
        <v>203</v>
      </c>
      <c r="BC12" t="s" s="4">
        <v>203</v>
      </c>
      <c r="BD12" t="s" s="4">
        <v>330</v>
      </c>
      <c r="BE12" t="s" s="4">
        <v>331</v>
      </c>
      <c r="BF12" t="s" s="4">
        <v>203</v>
      </c>
      <c r="BG12" t="s" s="4">
        <v>203</v>
      </c>
      <c r="BH12" t="s" s="4">
        <v>230</v>
      </c>
      <c r="BI12" t="s" s="4">
        <v>230</v>
      </c>
      <c r="BJ12" t="s" s="4">
        <v>231</v>
      </c>
      <c r="BK12" t="s" s="4">
        <v>232</v>
      </c>
      <c r="BL12" t="s" s="4">
        <v>203</v>
      </c>
      <c r="BM12" t="s" s="4">
        <v>332</v>
      </c>
      <c r="BN12" t="s" s="4">
        <v>333</v>
      </c>
      <c r="BO12" t="s" s="4">
        <v>334</v>
      </c>
      <c r="BP12" t="s" s="4">
        <v>236</v>
      </c>
      <c r="BQ12" t="s" s="4">
        <v>323</v>
      </c>
      <c r="BR12" t="s" s="4">
        <v>237</v>
      </c>
      <c r="BS12" t="s" s="4">
        <v>238</v>
      </c>
      <c r="BT12" t="s" s="4">
        <v>335</v>
      </c>
      <c r="BU12" t="s" s="4">
        <v>312</v>
      </c>
      <c r="BV12" t="s" s="4">
        <v>313</v>
      </c>
      <c r="BW12" t="s" s="4">
        <v>236</v>
      </c>
      <c r="BX12" t="s" s="4">
        <v>242</v>
      </c>
      <c r="BY12" t="s" s="4">
        <v>243</v>
      </c>
      <c r="BZ12" t="s" s="4">
        <v>198</v>
      </c>
      <c r="CA12" t="s" s="4">
        <v>323</v>
      </c>
      <c r="CB12" t="s" s="4">
        <v>244</v>
      </c>
      <c r="CC12" t="s" s="4">
        <v>336</v>
      </c>
      <c r="CD12" t="s" s="4">
        <v>337</v>
      </c>
      <c r="CE12" t="s" s="4">
        <v>338</v>
      </c>
      <c r="CF12" t="s" s="4">
        <v>339</v>
      </c>
      <c r="CG12" t="s" s="4">
        <v>340</v>
      </c>
      <c r="CH12" t="s" s="4">
        <v>250</v>
      </c>
      <c r="CI12" t="s" s="4">
        <v>251</v>
      </c>
      <c r="CJ12" t="s" s="4">
        <v>341</v>
      </c>
    </row>
    <row r="13" ht="45.0" customHeight="true">
      <c r="A13" t="s" s="4">
        <v>342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343</v>
      </c>
      <c r="I13" t="s" s="4">
        <v>198</v>
      </c>
      <c r="J13" t="s" s="4">
        <v>199</v>
      </c>
      <c r="K13" t="s" s="4">
        <v>344</v>
      </c>
      <c r="L13" t="s" s="4">
        <v>345</v>
      </c>
      <c r="M13" t="s" s="4">
        <v>346</v>
      </c>
      <c r="N13" t="s" s="4">
        <v>203</v>
      </c>
      <c r="O13" t="s" s="4">
        <v>347</v>
      </c>
      <c r="P13" t="s" s="4">
        <v>345</v>
      </c>
      <c r="Q13" t="s" s="4">
        <v>203</v>
      </c>
      <c r="R13" t="s" s="4">
        <v>345</v>
      </c>
      <c r="S13" t="s" s="4">
        <v>345</v>
      </c>
      <c r="T13" t="s" s="4">
        <v>348</v>
      </c>
      <c r="U13" t="s" s="4">
        <v>344</v>
      </c>
      <c r="V13" t="s" s="4">
        <v>349</v>
      </c>
      <c r="W13" t="s" s="4">
        <v>350</v>
      </c>
      <c r="X13" t="s" s="4">
        <v>208</v>
      </c>
      <c r="Y13" t="s" s="4">
        <v>209</v>
      </c>
      <c r="Z13" t="s" s="4">
        <v>210</v>
      </c>
      <c r="AA13" t="s" s="4">
        <v>211</v>
      </c>
      <c r="AB13" t="s" s="4">
        <v>212</v>
      </c>
      <c r="AC13" t="s" s="4">
        <v>345</v>
      </c>
      <c r="AD13" t="s" s="4">
        <v>213</v>
      </c>
      <c r="AE13" t="s" s="4">
        <v>214</v>
      </c>
      <c r="AF13" t="s" s="4">
        <v>215</v>
      </c>
      <c r="AG13" t="s" s="4">
        <v>216</v>
      </c>
      <c r="AH13" t="s" s="4">
        <v>217</v>
      </c>
      <c r="AI13" t="s" s="4">
        <v>218</v>
      </c>
      <c r="AJ13" t="s" s="4">
        <v>219</v>
      </c>
      <c r="AK13" t="s" s="4">
        <v>217</v>
      </c>
      <c r="AL13" t="s" s="4">
        <v>219</v>
      </c>
      <c r="AM13" t="s" s="4">
        <v>203</v>
      </c>
      <c r="AN13" t="s" s="4">
        <v>220</v>
      </c>
      <c r="AO13" t="s" s="4">
        <v>203</v>
      </c>
      <c r="AP13" t="s" s="4">
        <v>221</v>
      </c>
      <c r="AQ13" t="s" s="4">
        <v>222</v>
      </c>
      <c r="AR13" t="s" s="4">
        <v>203</v>
      </c>
      <c r="AS13" t="s" s="4">
        <v>203</v>
      </c>
      <c r="AT13" t="s" s="4">
        <v>203</v>
      </c>
      <c r="AU13" t="s" s="4">
        <v>203</v>
      </c>
      <c r="AV13" t="s" s="4">
        <v>223</v>
      </c>
      <c r="AW13" t="s" s="4">
        <v>224</v>
      </c>
      <c r="AX13" t="s" s="4">
        <v>225</v>
      </c>
      <c r="AY13" t="s" s="4">
        <v>226</v>
      </c>
      <c r="AZ13" t="s" s="4">
        <v>351</v>
      </c>
      <c r="BA13" t="s" s="4">
        <v>203</v>
      </c>
      <c r="BB13" t="s" s="4">
        <v>203</v>
      </c>
      <c r="BC13" t="s" s="4">
        <v>203</v>
      </c>
      <c r="BD13" t="s" s="4">
        <v>352</v>
      </c>
      <c r="BE13" t="s" s="4">
        <v>353</v>
      </c>
      <c r="BF13" t="s" s="4">
        <v>203</v>
      </c>
      <c r="BG13" t="s" s="4">
        <v>203</v>
      </c>
      <c r="BH13" t="s" s="4">
        <v>230</v>
      </c>
      <c r="BI13" t="s" s="4">
        <v>230</v>
      </c>
      <c r="BJ13" t="s" s="4">
        <v>231</v>
      </c>
      <c r="BK13" t="s" s="4">
        <v>232</v>
      </c>
      <c r="BL13" t="s" s="4">
        <v>203</v>
      </c>
      <c r="BM13" t="s" s="4">
        <v>354</v>
      </c>
      <c r="BN13" t="s" s="4">
        <v>355</v>
      </c>
      <c r="BO13" t="s" s="4">
        <v>356</v>
      </c>
      <c r="BP13" t="s" s="4">
        <v>236</v>
      </c>
      <c r="BQ13" t="s" s="4">
        <v>345</v>
      </c>
      <c r="BR13" t="s" s="4">
        <v>237</v>
      </c>
      <c r="BS13" t="s" s="4">
        <v>238</v>
      </c>
      <c r="BT13" t="s" s="4">
        <v>335</v>
      </c>
      <c r="BU13" t="s" s="4">
        <v>357</v>
      </c>
      <c r="BV13" t="s" s="4">
        <v>358</v>
      </c>
      <c r="BW13" t="s" s="4">
        <v>236</v>
      </c>
      <c r="BX13" t="s" s="4">
        <v>242</v>
      </c>
      <c r="BY13" t="s" s="4">
        <v>243</v>
      </c>
      <c r="BZ13" t="s" s="4">
        <v>198</v>
      </c>
      <c r="CA13" t="s" s="4">
        <v>345</v>
      </c>
      <c r="CB13" t="s" s="4">
        <v>244</v>
      </c>
      <c r="CC13" t="s" s="4">
        <v>359</v>
      </c>
      <c r="CD13" t="s" s="4">
        <v>360</v>
      </c>
      <c r="CE13" t="s" s="4">
        <v>361</v>
      </c>
      <c r="CF13" t="s" s="4">
        <v>362</v>
      </c>
      <c r="CG13" t="s" s="4">
        <v>363</v>
      </c>
      <c r="CH13" t="s" s="4">
        <v>250</v>
      </c>
      <c r="CI13" t="s" s="4">
        <v>251</v>
      </c>
      <c r="CJ13" t="s" s="4">
        <v>364</v>
      </c>
    </row>
    <row r="14" ht="45.0" customHeight="true">
      <c r="A14" t="s" s="4">
        <v>365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366</v>
      </c>
      <c r="I14" t="s" s="4">
        <v>198</v>
      </c>
      <c r="J14" t="s" s="4">
        <v>199</v>
      </c>
      <c r="K14" t="s" s="4">
        <v>367</v>
      </c>
      <c r="L14" t="s" s="4">
        <v>368</v>
      </c>
      <c r="M14" t="s" s="4">
        <v>369</v>
      </c>
      <c r="N14" t="s" s="4">
        <v>203</v>
      </c>
      <c r="O14" t="s" s="4">
        <v>370</v>
      </c>
      <c r="P14" t="s" s="4">
        <v>368</v>
      </c>
      <c r="Q14" t="s" s="4">
        <v>203</v>
      </c>
      <c r="R14" t="s" s="4">
        <v>368</v>
      </c>
      <c r="S14" t="s" s="4">
        <v>368</v>
      </c>
      <c r="T14" t="s" s="4">
        <v>371</v>
      </c>
      <c r="U14" t="s" s="4">
        <v>367</v>
      </c>
      <c r="V14" t="s" s="4">
        <v>372</v>
      </c>
      <c r="W14" t="s" s="4">
        <v>373</v>
      </c>
      <c r="X14" t="s" s="4">
        <v>374</v>
      </c>
      <c r="Y14" t="s" s="4">
        <v>375</v>
      </c>
      <c r="Z14" t="s" s="4">
        <v>376</v>
      </c>
      <c r="AA14" t="s" s="4">
        <v>377</v>
      </c>
      <c r="AB14" t="s" s="4">
        <v>378</v>
      </c>
      <c r="AC14" t="s" s="4">
        <v>368</v>
      </c>
      <c r="AD14" t="s" s="4">
        <v>379</v>
      </c>
      <c r="AE14" t="s" s="4">
        <v>380</v>
      </c>
      <c r="AF14" t="s" s="4">
        <v>381</v>
      </c>
      <c r="AG14" t="s" s="4">
        <v>382</v>
      </c>
      <c r="AH14" t="s" s="4">
        <v>203</v>
      </c>
      <c r="AI14" t="s" s="4">
        <v>380</v>
      </c>
      <c r="AJ14" t="s" s="4">
        <v>383</v>
      </c>
      <c r="AK14" t="s" s="4">
        <v>203</v>
      </c>
      <c r="AL14" t="s" s="4">
        <v>384</v>
      </c>
      <c r="AM14" t="s" s="4">
        <v>203</v>
      </c>
      <c r="AN14" t="s" s="4">
        <v>384</v>
      </c>
      <c r="AO14" t="s" s="4">
        <v>203</v>
      </c>
      <c r="AP14" t="s" s="4">
        <v>385</v>
      </c>
      <c r="AQ14" t="s" s="4">
        <v>386</v>
      </c>
      <c r="AR14" t="s" s="4">
        <v>203</v>
      </c>
      <c r="AS14" t="s" s="4">
        <v>203</v>
      </c>
      <c r="AT14" t="s" s="4">
        <v>203</v>
      </c>
      <c r="AU14" t="s" s="4">
        <v>203</v>
      </c>
      <c r="AV14" t="s" s="4">
        <v>387</v>
      </c>
      <c r="AW14" t="s" s="4">
        <v>224</v>
      </c>
      <c r="AX14" t="s" s="4">
        <v>225</v>
      </c>
      <c r="AY14" t="s" s="4">
        <v>226</v>
      </c>
      <c r="AZ14" t="s" s="4">
        <v>388</v>
      </c>
      <c r="BA14" t="s" s="4">
        <v>203</v>
      </c>
      <c r="BB14" t="s" s="4">
        <v>203</v>
      </c>
      <c r="BC14" t="s" s="4">
        <v>203</v>
      </c>
      <c r="BD14" t="s" s="4">
        <v>389</v>
      </c>
      <c r="BE14" t="s" s="4">
        <v>390</v>
      </c>
      <c r="BF14" t="s" s="4">
        <v>203</v>
      </c>
      <c r="BG14" t="s" s="4">
        <v>203</v>
      </c>
      <c r="BH14" t="s" s="4">
        <v>230</v>
      </c>
      <c r="BI14" t="s" s="4">
        <v>230</v>
      </c>
      <c r="BJ14" t="s" s="4">
        <v>231</v>
      </c>
      <c r="BK14" t="s" s="4">
        <v>232</v>
      </c>
      <c r="BL14" t="s" s="4">
        <v>203</v>
      </c>
      <c r="BM14" t="s" s="4">
        <v>354</v>
      </c>
      <c r="BN14" t="s" s="4">
        <v>391</v>
      </c>
      <c r="BO14" t="s" s="4">
        <v>392</v>
      </c>
      <c r="BP14" t="s" s="4">
        <v>236</v>
      </c>
      <c r="BQ14" t="s" s="4">
        <v>368</v>
      </c>
      <c r="BR14" t="s" s="4">
        <v>237</v>
      </c>
      <c r="BS14" t="s" s="4">
        <v>238</v>
      </c>
      <c r="BT14" t="s" s="4">
        <v>335</v>
      </c>
      <c r="BU14" t="s" s="4">
        <v>393</v>
      </c>
      <c r="BV14" t="s" s="4">
        <v>394</v>
      </c>
      <c r="BW14" t="s" s="4">
        <v>236</v>
      </c>
      <c r="BX14" t="s" s="4">
        <v>242</v>
      </c>
      <c r="BY14" t="s" s="4">
        <v>243</v>
      </c>
      <c r="BZ14" t="s" s="4">
        <v>198</v>
      </c>
      <c r="CA14" t="s" s="4">
        <v>368</v>
      </c>
      <c r="CB14" t="s" s="4">
        <v>244</v>
      </c>
      <c r="CC14" t="s" s="4">
        <v>395</v>
      </c>
      <c r="CD14" t="s" s="4">
        <v>396</v>
      </c>
      <c r="CE14" t="s" s="4">
        <v>397</v>
      </c>
      <c r="CF14" t="s" s="4">
        <v>398</v>
      </c>
      <c r="CG14" t="s" s="4">
        <v>236</v>
      </c>
      <c r="CH14" t="s" s="4">
        <v>250</v>
      </c>
      <c r="CI14" t="s" s="4">
        <v>251</v>
      </c>
      <c r="CJ14" t="s" s="4">
        <v>399</v>
      </c>
    </row>
    <row r="15" ht="45.0" customHeight="true">
      <c r="A15" t="s" s="4">
        <v>400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195</v>
      </c>
      <c r="G15" t="s" s="4">
        <v>196</v>
      </c>
      <c r="H15" t="s" s="4">
        <v>401</v>
      </c>
      <c r="I15" t="s" s="4">
        <v>198</v>
      </c>
      <c r="J15" t="s" s="4">
        <v>199</v>
      </c>
      <c r="K15" t="s" s="4">
        <v>402</v>
      </c>
      <c r="L15" t="s" s="4">
        <v>403</v>
      </c>
      <c r="M15" t="s" s="4">
        <v>404</v>
      </c>
      <c r="N15" t="s" s="4">
        <v>203</v>
      </c>
      <c r="O15" t="s" s="4">
        <v>405</v>
      </c>
      <c r="P15" t="s" s="4">
        <v>403</v>
      </c>
      <c r="Q15" t="s" s="4">
        <v>203</v>
      </c>
      <c r="R15" t="s" s="4">
        <v>403</v>
      </c>
      <c r="S15" t="s" s="4">
        <v>403</v>
      </c>
      <c r="T15" t="s" s="4">
        <v>406</v>
      </c>
      <c r="U15" t="s" s="4">
        <v>402</v>
      </c>
      <c r="V15" t="s" s="4">
        <v>236</v>
      </c>
      <c r="W15" t="s" s="4">
        <v>407</v>
      </c>
      <c r="X15" t="s" s="4">
        <v>374</v>
      </c>
      <c r="Y15" t="s" s="4">
        <v>375</v>
      </c>
      <c r="Z15" t="s" s="4">
        <v>376</v>
      </c>
      <c r="AA15" t="s" s="4">
        <v>377</v>
      </c>
      <c r="AB15" t="s" s="4">
        <v>378</v>
      </c>
      <c r="AC15" t="s" s="4">
        <v>403</v>
      </c>
      <c r="AD15" t="s" s="4">
        <v>379</v>
      </c>
      <c r="AE15" t="s" s="4">
        <v>380</v>
      </c>
      <c r="AF15" t="s" s="4">
        <v>381</v>
      </c>
      <c r="AG15" t="s" s="4">
        <v>382</v>
      </c>
      <c r="AH15" t="s" s="4">
        <v>203</v>
      </c>
      <c r="AI15" t="s" s="4">
        <v>380</v>
      </c>
      <c r="AJ15" t="s" s="4">
        <v>383</v>
      </c>
      <c r="AK15" t="s" s="4">
        <v>203</v>
      </c>
      <c r="AL15" t="s" s="4">
        <v>384</v>
      </c>
      <c r="AM15" t="s" s="4">
        <v>203</v>
      </c>
      <c r="AN15" t="s" s="4">
        <v>384</v>
      </c>
      <c r="AO15" t="s" s="4">
        <v>203</v>
      </c>
      <c r="AP15" t="s" s="4">
        <v>385</v>
      </c>
      <c r="AQ15" t="s" s="4">
        <v>386</v>
      </c>
      <c r="AR15" t="s" s="4">
        <v>203</v>
      </c>
      <c r="AS15" t="s" s="4">
        <v>203</v>
      </c>
      <c r="AT15" t="s" s="4">
        <v>203</v>
      </c>
      <c r="AU15" t="s" s="4">
        <v>203</v>
      </c>
      <c r="AV15" t="s" s="4">
        <v>387</v>
      </c>
      <c r="AW15" t="s" s="4">
        <v>224</v>
      </c>
      <c r="AX15" t="s" s="4">
        <v>225</v>
      </c>
      <c r="AY15" t="s" s="4">
        <v>226</v>
      </c>
      <c r="AZ15" t="s" s="4">
        <v>408</v>
      </c>
      <c r="BA15" t="s" s="4">
        <v>203</v>
      </c>
      <c r="BB15" t="s" s="4">
        <v>203</v>
      </c>
      <c r="BC15" t="s" s="4">
        <v>203</v>
      </c>
      <c r="BD15" t="s" s="4">
        <v>409</v>
      </c>
      <c r="BE15" t="s" s="4">
        <v>410</v>
      </c>
      <c r="BF15" t="s" s="4">
        <v>203</v>
      </c>
      <c r="BG15" t="s" s="4">
        <v>203</v>
      </c>
      <c r="BH15" t="s" s="4">
        <v>230</v>
      </c>
      <c r="BI15" t="s" s="4">
        <v>230</v>
      </c>
      <c r="BJ15" t="s" s="4">
        <v>231</v>
      </c>
      <c r="BK15" t="s" s="4">
        <v>232</v>
      </c>
      <c r="BL15" t="s" s="4">
        <v>203</v>
      </c>
      <c r="BM15" t="s" s="4">
        <v>411</v>
      </c>
      <c r="BN15" t="s" s="4">
        <v>412</v>
      </c>
      <c r="BO15" t="s" s="4">
        <v>413</v>
      </c>
      <c r="BP15" t="s" s="4">
        <v>236</v>
      </c>
      <c r="BQ15" t="s" s="4">
        <v>403</v>
      </c>
      <c r="BR15" t="s" s="4">
        <v>237</v>
      </c>
      <c r="BS15" t="s" s="4">
        <v>238</v>
      </c>
      <c r="BT15" t="s" s="4">
        <v>335</v>
      </c>
      <c r="BU15" t="s" s="4">
        <v>357</v>
      </c>
      <c r="BV15" t="s" s="4">
        <v>414</v>
      </c>
      <c r="BW15" t="s" s="4">
        <v>236</v>
      </c>
      <c r="BX15" t="s" s="4">
        <v>242</v>
      </c>
      <c r="BY15" t="s" s="4">
        <v>243</v>
      </c>
      <c r="BZ15" t="s" s="4">
        <v>198</v>
      </c>
      <c r="CA15" t="s" s="4">
        <v>403</v>
      </c>
      <c r="CB15" t="s" s="4">
        <v>244</v>
      </c>
      <c r="CC15" t="s" s="4">
        <v>415</v>
      </c>
      <c r="CD15" t="s" s="4">
        <v>236</v>
      </c>
      <c r="CE15" t="s" s="4">
        <v>416</v>
      </c>
      <c r="CF15" t="s" s="4">
        <v>417</v>
      </c>
      <c r="CG15" t="s" s="4">
        <v>418</v>
      </c>
      <c r="CH15" t="s" s="4">
        <v>250</v>
      </c>
      <c r="CI15" t="s" s="4">
        <v>251</v>
      </c>
      <c r="CJ15" t="s" s="4">
        <v>419</v>
      </c>
    </row>
    <row r="16" ht="45.0" customHeight="true">
      <c r="A16" t="s" s="4">
        <v>420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196</v>
      </c>
      <c r="H16" t="s" s="4">
        <v>421</v>
      </c>
      <c r="I16" t="s" s="4">
        <v>198</v>
      </c>
      <c r="J16" t="s" s="4">
        <v>422</v>
      </c>
      <c r="K16" t="s" s="4">
        <v>423</v>
      </c>
      <c r="L16" t="s" s="4">
        <v>424</v>
      </c>
      <c r="M16" t="s" s="4">
        <v>425</v>
      </c>
      <c r="N16" t="s" s="4">
        <v>203</v>
      </c>
      <c r="O16" t="s" s="4">
        <v>204</v>
      </c>
      <c r="P16" t="s" s="4">
        <v>424</v>
      </c>
      <c r="Q16" t="s" s="4">
        <v>203</v>
      </c>
      <c r="R16" t="s" s="4">
        <v>424</v>
      </c>
      <c r="S16" t="s" s="4">
        <v>424</v>
      </c>
      <c r="T16" t="s" s="4">
        <v>426</v>
      </c>
      <c r="U16" t="s" s="4">
        <v>423</v>
      </c>
      <c r="V16" t="s" s="4">
        <v>236</v>
      </c>
      <c r="W16" t="s" s="4">
        <v>427</v>
      </c>
      <c r="X16" t="s" s="4">
        <v>374</v>
      </c>
      <c r="Y16" t="s" s="4">
        <v>375</v>
      </c>
      <c r="Z16" t="s" s="4">
        <v>376</v>
      </c>
      <c r="AA16" t="s" s="4">
        <v>377</v>
      </c>
      <c r="AB16" t="s" s="4">
        <v>378</v>
      </c>
      <c r="AC16" t="s" s="4">
        <v>424</v>
      </c>
      <c r="AD16" t="s" s="4">
        <v>379</v>
      </c>
      <c r="AE16" t="s" s="4">
        <v>380</v>
      </c>
      <c r="AF16" t="s" s="4">
        <v>381</v>
      </c>
      <c r="AG16" t="s" s="4">
        <v>382</v>
      </c>
      <c r="AH16" t="s" s="4">
        <v>203</v>
      </c>
      <c r="AI16" t="s" s="4">
        <v>380</v>
      </c>
      <c r="AJ16" t="s" s="4">
        <v>383</v>
      </c>
      <c r="AK16" t="s" s="4">
        <v>203</v>
      </c>
      <c r="AL16" t="s" s="4">
        <v>384</v>
      </c>
      <c r="AM16" t="s" s="4">
        <v>203</v>
      </c>
      <c r="AN16" t="s" s="4">
        <v>384</v>
      </c>
      <c r="AO16" t="s" s="4">
        <v>203</v>
      </c>
      <c r="AP16" t="s" s="4">
        <v>385</v>
      </c>
      <c r="AQ16" t="s" s="4">
        <v>386</v>
      </c>
      <c r="AR16" t="s" s="4">
        <v>203</v>
      </c>
      <c r="AS16" t="s" s="4">
        <v>203</v>
      </c>
      <c r="AT16" t="s" s="4">
        <v>203</v>
      </c>
      <c r="AU16" t="s" s="4">
        <v>203</v>
      </c>
      <c r="AV16" t="s" s="4">
        <v>387</v>
      </c>
      <c r="AW16" t="s" s="4">
        <v>224</v>
      </c>
      <c r="AX16" t="s" s="4">
        <v>225</v>
      </c>
      <c r="AY16" t="s" s="4">
        <v>226</v>
      </c>
      <c r="AZ16" t="s" s="4">
        <v>428</v>
      </c>
      <c r="BA16" t="s" s="4">
        <v>203</v>
      </c>
      <c r="BB16" t="s" s="4">
        <v>203</v>
      </c>
      <c r="BC16" t="s" s="4">
        <v>203</v>
      </c>
      <c r="BD16" t="s" s="4">
        <v>429</v>
      </c>
      <c r="BE16" t="s" s="4">
        <v>430</v>
      </c>
      <c r="BF16" t="s" s="4">
        <v>203</v>
      </c>
      <c r="BG16" t="s" s="4">
        <v>203</v>
      </c>
      <c r="BH16" t="s" s="4">
        <v>230</v>
      </c>
      <c r="BI16" t="s" s="4">
        <v>230</v>
      </c>
      <c r="BJ16" t="s" s="4">
        <v>231</v>
      </c>
      <c r="BK16" t="s" s="4">
        <v>232</v>
      </c>
      <c r="BL16" t="s" s="4">
        <v>203</v>
      </c>
      <c r="BM16" t="s" s="4">
        <v>411</v>
      </c>
      <c r="BN16" t="s" s="4">
        <v>431</v>
      </c>
      <c r="BO16" t="s" s="4">
        <v>432</v>
      </c>
      <c r="BP16" t="s" s="4">
        <v>236</v>
      </c>
      <c r="BQ16" t="s" s="4">
        <v>424</v>
      </c>
      <c r="BR16" t="s" s="4">
        <v>237</v>
      </c>
      <c r="BS16" t="s" s="4">
        <v>238</v>
      </c>
      <c r="BT16" t="s" s="4">
        <v>239</v>
      </c>
      <c r="BU16" t="s" s="4">
        <v>433</v>
      </c>
      <c r="BV16" t="s" s="4">
        <v>434</v>
      </c>
      <c r="BW16" t="s" s="4">
        <v>236</v>
      </c>
      <c r="BX16" t="s" s="4">
        <v>242</v>
      </c>
      <c r="BY16" t="s" s="4">
        <v>243</v>
      </c>
      <c r="BZ16" t="s" s="4">
        <v>198</v>
      </c>
      <c r="CA16" t="s" s="4">
        <v>424</v>
      </c>
      <c r="CB16" t="s" s="4">
        <v>244</v>
      </c>
      <c r="CC16" t="s" s="4">
        <v>435</v>
      </c>
      <c r="CD16" t="s" s="4">
        <v>436</v>
      </c>
      <c r="CE16" t="s" s="4">
        <v>437</v>
      </c>
      <c r="CF16" t="s" s="4">
        <v>438</v>
      </c>
      <c r="CG16" t="s" s="4">
        <v>439</v>
      </c>
      <c r="CH16" t="s" s="4">
        <v>250</v>
      </c>
      <c r="CI16" t="s" s="4">
        <v>251</v>
      </c>
      <c r="CJ16" t="s" s="4">
        <v>440</v>
      </c>
    </row>
    <row r="17" ht="45.0" customHeight="true">
      <c r="A17" t="s" s="4">
        <v>441</v>
      </c>
      <c r="B17" t="s" s="4">
        <v>191</v>
      </c>
      <c r="C17" t="s" s="4">
        <v>192</v>
      </c>
      <c r="D17" t="s" s="4">
        <v>193</v>
      </c>
      <c r="E17" t="s" s="4">
        <v>194</v>
      </c>
      <c r="F17" t="s" s="4">
        <v>195</v>
      </c>
      <c r="G17" t="s" s="4">
        <v>196</v>
      </c>
      <c r="H17" t="s" s="4">
        <v>442</v>
      </c>
      <c r="I17" t="s" s="4">
        <v>198</v>
      </c>
      <c r="J17" t="s" s="4">
        <v>199</v>
      </c>
      <c r="K17" t="s" s="4">
        <v>443</v>
      </c>
      <c r="L17" t="s" s="4">
        <v>444</v>
      </c>
      <c r="M17" t="s" s="4">
        <v>236</v>
      </c>
      <c r="N17" t="s" s="4">
        <v>203</v>
      </c>
      <c r="O17" t="s" s="4">
        <v>445</v>
      </c>
      <c r="P17" t="s" s="4">
        <v>444</v>
      </c>
      <c r="Q17" t="s" s="4">
        <v>203</v>
      </c>
      <c r="R17" t="s" s="4">
        <v>444</v>
      </c>
      <c r="S17" t="s" s="4">
        <v>444</v>
      </c>
      <c r="T17" t="s" s="4">
        <v>446</v>
      </c>
      <c r="U17" t="s" s="4">
        <v>443</v>
      </c>
      <c r="V17" t="s" s="4">
        <v>447</v>
      </c>
      <c r="W17" t="s" s="4">
        <v>448</v>
      </c>
      <c r="X17" t="s" s="4">
        <v>208</v>
      </c>
      <c r="Y17" t="s" s="4">
        <v>209</v>
      </c>
      <c r="Z17" t="s" s="4">
        <v>210</v>
      </c>
      <c r="AA17" t="s" s="4">
        <v>211</v>
      </c>
      <c r="AB17" t="s" s="4">
        <v>212</v>
      </c>
      <c r="AC17" t="s" s="4">
        <v>444</v>
      </c>
      <c r="AD17" t="s" s="4">
        <v>213</v>
      </c>
      <c r="AE17" t="s" s="4">
        <v>214</v>
      </c>
      <c r="AF17" t="s" s="4">
        <v>215</v>
      </c>
      <c r="AG17" t="s" s="4">
        <v>216</v>
      </c>
      <c r="AH17" t="s" s="4">
        <v>217</v>
      </c>
      <c r="AI17" t="s" s="4">
        <v>218</v>
      </c>
      <c r="AJ17" t="s" s="4">
        <v>219</v>
      </c>
      <c r="AK17" t="s" s="4">
        <v>217</v>
      </c>
      <c r="AL17" t="s" s="4">
        <v>219</v>
      </c>
      <c r="AM17" t="s" s="4">
        <v>203</v>
      </c>
      <c r="AN17" t="s" s="4">
        <v>220</v>
      </c>
      <c r="AO17" t="s" s="4">
        <v>203</v>
      </c>
      <c r="AP17" t="s" s="4">
        <v>221</v>
      </c>
      <c r="AQ17" t="s" s="4">
        <v>222</v>
      </c>
      <c r="AR17" t="s" s="4">
        <v>203</v>
      </c>
      <c r="AS17" t="s" s="4">
        <v>203</v>
      </c>
      <c r="AT17" t="s" s="4">
        <v>203</v>
      </c>
      <c r="AU17" t="s" s="4">
        <v>203</v>
      </c>
      <c r="AV17" t="s" s="4">
        <v>223</v>
      </c>
      <c r="AW17" t="s" s="4">
        <v>224</v>
      </c>
      <c r="AX17" t="s" s="4">
        <v>225</v>
      </c>
      <c r="AY17" t="s" s="4">
        <v>226</v>
      </c>
      <c r="AZ17" t="s" s="4">
        <v>449</v>
      </c>
      <c r="BA17" t="s" s="4">
        <v>203</v>
      </c>
      <c r="BB17" t="s" s="4">
        <v>203</v>
      </c>
      <c r="BC17" t="s" s="4">
        <v>203</v>
      </c>
      <c r="BD17" t="s" s="4">
        <v>450</v>
      </c>
      <c r="BE17" t="s" s="4">
        <v>451</v>
      </c>
      <c r="BF17" t="s" s="4">
        <v>203</v>
      </c>
      <c r="BG17" t="s" s="4">
        <v>203</v>
      </c>
      <c r="BH17" t="s" s="4">
        <v>230</v>
      </c>
      <c r="BI17" t="s" s="4">
        <v>230</v>
      </c>
      <c r="BJ17" t="s" s="4">
        <v>231</v>
      </c>
      <c r="BK17" t="s" s="4">
        <v>232</v>
      </c>
      <c r="BL17" t="s" s="4">
        <v>203</v>
      </c>
      <c r="BM17" t="s" s="4">
        <v>452</v>
      </c>
      <c r="BN17" t="s" s="4">
        <v>453</v>
      </c>
      <c r="BO17" t="s" s="4">
        <v>454</v>
      </c>
      <c r="BP17" t="s" s="4">
        <v>236</v>
      </c>
      <c r="BQ17" t="s" s="4">
        <v>444</v>
      </c>
      <c r="BR17" t="s" s="4">
        <v>237</v>
      </c>
      <c r="BS17" t="s" s="4">
        <v>238</v>
      </c>
      <c r="BT17" t="s" s="4">
        <v>335</v>
      </c>
      <c r="BU17" t="s" s="4">
        <v>455</v>
      </c>
      <c r="BV17" t="s" s="4">
        <v>445</v>
      </c>
      <c r="BW17" t="s" s="4">
        <v>236</v>
      </c>
      <c r="BX17" t="s" s="4">
        <v>242</v>
      </c>
      <c r="BY17" t="s" s="4">
        <v>243</v>
      </c>
      <c r="BZ17" t="s" s="4">
        <v>198</v>
      </c>
      <c r="CA17" t="s" s="4">
        <v>444</v>
      </c>
      <c r="CB17" t="s" s="4">
        <v>244</v>
      </c>
      <c r="CC17" t="s" s="4">
        <v>456</v>
      </c>
      <c r="CD17" t="s" s="4">
        <v>457</v>
      </c>
      <c r="CE17" t="s" s="4">
        <v>458</v>
      </c>
      <c r="CF17" t="s" s="4">
        <v>459</v>
      </c>
      <c r="CG17" t="s" s="4">
        <v>460</v>
      </c>
      <c r="CH17" t="s" s="4">
        <v>250</v>
      </c>
      <c r="CI17" t="s" s="4">
        <v>251</v>
      </c>
      <c r="CJ17" t="s" s="4">
        <v>461</v>
      </c>
    </row>
    <row r="18" ht="45.0" customHeight="true">
      <c r="A18" t="s" s="4">
        <v>462</v>
      </c>
      <c r="B18" t="s" s="4">
        <v>191</v>
      </c>
      <c r="C18" t="s" s="4">
        <v>192</v>
      </c>
      <c r="D18" t="s" s="4">
        <v>193</v>
      </c>
      <c r="E18" t="s" s="4">
        <v>194</v>
      </c>
      <c r="F18" t="s" s="4">
        <v>195</v>
      </c>
      <c r="G18" t="s" s="4">
        <v>196</v>
      </c>
      <c r="H18" t="s" s="4">
        <v>463</v>
      </c>
      <c r="I18" t="s" s="4">
        <v>198</v>
      </c>
      <c r="J18" t="s" s="4">
        <v>199</v>
      </c>
      <c r="K18" t="s" s="4">
        <v>464</v>
      </c>
      <c r="L18" t="s" s="4">
        <v>465</v>
      </c>
      <c r="M18" t="s" s="4">
        <v>466</v>
      </c>
      <c r="N18" t="s" s="4">
        <v>203</v>
      </c>
      <c r="O18" t="s" s="4">
        <v>467</v>
      </c>
      <c r="P18" t="s" s="4">
        <v>465</v>
      </c>
      <c r="Q18" t="s" s="4">
        <v>203</v>
      </c>
      <c r="R18" t="s" s="4">
        <v>465</v>
      </c>
      <c r="S18" t="s" s="4">
        <v>465</v>
      </c>
      <c r="T18" t="s" s="4">
        <v>468</v>
      </c>
      <c r="U18" t="s" s="4">
        <v>464</v>
      </c>
      <c r="V18" t="s" s="4">
        <v>236</v>
      </c>
      <c r="W18" t="s" s="4">
        <v>469</v>
      </c>
      <c r="X18" t="s" s="4">
        <v>208</v>
      </c>
      <c r="Y18" t="s" s="4">
        <v>209</v>
      </c>
      <c r="Z18" t="s" s="4">
        <v>210</v>
      </c>
      <c r="AA18" t="s" s="4">
        <v>211</v>
      </c>
      <c r="AB18" t="s" s="4">
        <v>212</v>
      </c>
      <c r="AC18" t="s" s="4">
        <v>465</v>
      </c>
      <c r="AD18" t="s" s="4">
        <v>213</v>
      </c>
      <c r="AE18" t="s" s="4">
        <v>214</v>
      </c>
      <c r="AF18" t="s" s="4">
        <v>215</v>
      </c>
      <c r="AG18" t="s" s="4">
        <v>216</v>
      </c>
      <c r="AH18" t="s" s="4">
        <v>217</v>
      </c>
      <c r="AI18" t="s" s="4">
        <v>218</v>
      </c>
      <c r="AJ18" t="s" s="4">
        <v>219</v>
      </c>
      <c r="AK18" t="s" s="4">
        <v>217</v>
      </c>
      <c r="AL18" t="s" s="4">
        <v>219</v>
      </c>
      <c r="AM18" t="s" s="4">
        <v>203</v>
      </c>
      <c r="AN18" t="s" s="4">
        <v>220</v>
      </c>
      <c r="AO18" t="s" s="4">
        <v>203</v>
      </c>
      <c r="AP18" t="s" s="4">
        <v>221</v>
      </c>
      <c r="AQ18" t="s" s="4">
        <v>222</v>
      </c>
      <c r="AR18" t="s" s="4">
        <v>203</v>
      </c>
      <c r="AS18" t="s" s="4">
        <v>203</v>
      </c>
      <c r="AT18" t="s" s="4">
        <v>203</v>
      </c>
      <c r="AU18" t="s" s="4">
        <v>203</v>
      </c>
      <c r="AV18" t="s" s="4">
        <v>223</v>
      </c>
      <c r="AW18" t="s" s="4">
        <v>224</v>
      </c>
      <c r="AX18" t="s" s="4">
        <v>225</v>
      </c>
      <c r="AY18" t="s" s="4">
        <v>226</v>
      </c>
      <c r="AZ18" t="s" s="4">
        <v>470</v>
      </c>
      <c r="BA18" t="s" s="4">
        <v>203</v>
      </c>
      <c r="BB18" t="s" s="4">
        <v>203</v>
      </c>
      <c r="BC18" t="s" s="4">
        <v>203</v>
      </c>
      <c r="BD18" t="s" s="4">
        <v>330</v>
      </c>
      <c r="BE18" t="s" s="4">
        <v>331</v>
      </c>
      <c r="BF18" t="s" s="4">
        <v>203</v>
      </c>
      <c r="BG18" t="s" s="4">
        <v>203</v>
      </c>
      <c r="BH18" t="s" s="4">
        <v>230</v>
      </c>
      <c r="BI18" t="s" s="4">
        <v>230</v>
      </c>
      <c r="BJ18" t="s" s="4">
        <v>231</v>
      </c>
      <c r="BK18" t="s" s="4">
        <v>467</v>
      </c>
      <c r="BL18" t="s" s="4">
        <v>203</v>
      </c>
      <c r="BM18" t="s" s="4">
        <v>192</v>
      </c>
      <c r="BN18" t="s" s="4">
        <v>471</v>
      </c>
      <c r="BO18" t="s" s="4">
        <v>472</v>
      </c>
      <c r="BP18" t="s" s="4">
        <v>236</v>
      </c>
      <c r="BQ18" t="s" s="4">
        <v>465</v>
      </c>
      <c r="BR18" t="s" s="4">
        <v>237</v>
      </c>
      <c r="BS18" t="s" s="4">
        <v>473</v>
      </c>
      <c r="BT18" t="s" s="4">
        <v>335</v>
      </c>
      <c r="BU18" t="s" s="4">
        <v>474</v>
      </c>
      <c r="BV18" t="s" s="4">
        <v>475</v>
      </c>
      <c r="BW18" t="s" s="4">
        <v>236</v>
      </c>
      <c r="BX18" t="s" s="4">
        <v>242</v>
      </c>
      <c r="BY18" t="s" s="4">
        <v>243</v>
      </c>
      <c r="BZ18" t="s" s="4">
        <v>198</v>
      </c>
      <c r="CA18" t="s" s="4">
        <v>465</v>
      </c>
      <c r="CB18" t="s" s="4">
        <v>244</v>
      </c>
      <c r="CC18" t="s" s="4">
        <v>476</v>
      </c>
      <c r="CD18" t="s" s="4">
        <v>477</v>
      </c>
      <c r="CE18" t="s" s="4">
        <v>478</v>
      </c>
      <c r="CF18" t="s" s="4">
        <v>479</v>
      </c>
      <c r="CG18" t="s" s="4">
        <v>480</v>
      </c>
      <c r="CH18" t="s" s="4">
        <v>250</v>
      </c>
      <c r="CI18" t="s" s="4">
        <v>481</v>
      </c>
      <c r="CJ18" t="s" s="4">
        <v>482</v>
      </c>
    </row>
    <row r="19" ht="45.0" customHeight="true">
      <c r="A19" t="s" s="4">
        <v>483</v>
      </c>
      <c r="B19" t="s" s="4">
        <v>191</v>
      </c>
      <c r="C19" t="s" s="4">
        <v>192</v>
      </c>
      <c r="D19" t="s" s="4">
        <v>193</v>
      </c>
      <c r="E19" t="s" s="4">
        <v>484</v>
      </c>
      <c r="F19" t="s" s="4">
        <v>195</v>
      </c>
      <c r="G19" t="s" s="4">
        <v>196</v>
      </c>
      <c r="H19" t="s" s="4">
        <v>485</v>
      </c>
      <c r="I19" t="s" s="4">
        <v>198</v>
      </c>
      <c r="J19" t="s" s="4">
        <v>422</v>
      </c>
      <c r="K19" t="s" s="4">
        <v>486</v>
      </c>
      <c r="L19" t="s" s="4">
        <v>487</v>
      </c>
      <c r="M19" t="s" s="4">
        <v>488</v>
      </c>
      <c r="N19" t="s" s="4">
        <v>203</v>
      </c>
      <c r="O19" t="s" s="4">
        <v>489</v>
      </c>
      <c r="P19" t="s" s="4">
        <v>487</v>
      </c>
      <c r="Q19" t="s" s="4">
        <v>203</v>
      </c>
      <c r="R19" t="s" s="4">
        <v>487</v>
      </c>
      <c r="S19" t="s" s="4">
        <v>487</v>
      </c>
      <c r="T19" t="s" s="4">
        <v>490</v>
      </c>
      <c r="U19" t="s" s="4">
        <v>486</v>
      </c>
      <c r="V19" t="s" s="4">
        <v>491</v>
      </c>
      <c r="W19" t="s" s="4">
        <v>492</v>
      </c>
      <c r="X19" t="s" s="4">
        <v>374</v>
      </c>
      <c r="Y19" t="s" s="4">
        <v>375</v>
      </c>
      <c r="Z19" t="s" s="4">
        <v>376</v>
      </c>
      <c r="AA19" t="s" s="4">
        <v>377</v>
      </c>
      <c r="AB19" t="s" s="4">
        <v>378</v>
      </c>
      <c r="AC19" t="s" s="4">
        <v>487</v>
      </c>
      <c r="AD19" t="s" s="4">
        <v>379</v>
      </c>
      <c r="AE19" t="s" s="4">
        <v>214</v>
      </c>
      <c r="AF19" t="s" s="4">
        <v>381</v>
      </c>
      <c r="AG19" t="s" s="4">
        <v>382</v>
      </c>
      <c r="AH19" t="s" s="4">
        <v>493</v>
      </c>
      <c r="AI19" t="s" s="4">
        <v>494</v>
      </c>
      <c r="AJ19" t="s" s="4">
        <v>383</v>
      </c>
      <c r="AK19" t="s" s="4">
        <v>217</v>
      </c>
      <c r="AL19" t="s" s="4">
        <v>384</v>
      </c>
      <c r="AM19" t="s" s="4">
        <v>203</v>
      </c>
      <c r="AN19" t="s" s="4">
        <v>384</v>
      </c>
      <c r="AO19" t="s" s="4">
        <v>203</v>
      </c>
      <c r="AP19" t="s" s="4">
        <v>385</v>
      </c>
      <c r="AQ19" t="s" s="4">
        <v>386</v>
      </c>
      <c r="AR19" t="s" s="4">
        <v>203</v>
      </c>
      <c r="AS19" t="s" s="4">
        <v>203</v>
      </c>
      <c r="AT19" t="s" s="4">
        <v>203</v>
      </c>
      <c r="AU19" t="s" s="4">
        <v>203</v>
      </c>
      <c r="AV19" t="s" s="4">
        <v>387</v>
      </c>
      <c r="AW19" t="s" s="4">
        <v>224</v>
      </c>
      <c r="AX19" t="s" s="4">
        <v>225</v>
      </c>
      <c r="AY19" t="s" s="4">
        <v>226</v>
      </c>
      <c r="AZ19" t="s" s="4">
        <v>495</v>
      </c>
      <c r="BA19" t="s" s="4">
        <v>203</v>
      </c>
      <c r="BB19" t="s" s="4">
        <v>203</v>
      </c>
      <c r="BC19" t="s" s="4">
        <v>203</v>
      </c>
      <c r="BD19" t="s" s="4">
        <v>496</v>
      </c>
      <c r="BE19" t="s" s="4">
        <v>497</v>
      </c>
      <c r="BF19" t="s" s="4">
        <v>203</v>
      </c>
      <c r="BG19" t="s" s="4">
        <v>203</v>
      </c>
      <c r="BH19" t="s" s="4">
        <v>230</v>
      </c>
      <c r="BI19" t="s" s="4">
        <v>230</v>
      </c>
      <c r="BJ19" t="s" s="4">
        <v>231</v>
      </c>
      <c r="BK19" t="s" s="4">
        <v>489</v>
      </c>
      <c r="BL19" t="s" s="4">
        <v>203</v>
      </c>
      <c r="BM19" t="s" s="4">
        <v>265</v>
      </c>
      <c r="BN19" t="s" s="4">
        <v>498</v>
      </c>
      <c r="BO19" t="s" s="4">
        <v>492</v>
      </c>
      <c r="BP19" t="s" s="4">
        <v>236</v>
      </c>
      <c r="BQ19" t="s" s="4">
        <v>487</v>
      </c>
      <c r="BR19" t="s" s="4">
        <v>237</v>
      </c>
      <c r="BS19" t="s" s="4">
        <v>238</v>
      </c>
      <c r="BT19" t="s" s="4">
        <v>335</v>
      </c>
      <c r="BU19" t="s" s="4">
        <v>357</v>
      </c>
      <c r="BV19" t="s" s="4">
        <v>499</v>
      </c>
      <c r="BW19" t="s" s="4">
        <v>236</v>
      </c>
      <c r="BX19" t="s" s="4">
        <v>242</v>
      </c>
      <c r="BY19" t="s" s="4">
        <v>243</v>
      </c>
      <c r="BZ19" t="s" s="4">
        <v>198</v>
      </c>
      <c r="CA19" t="s" s="4">
        <v>487</v>
      </c>
      <c r="CB19" t="s" s="4">
        <v>244</v>
      </c>
      <c r="CC19" t="s" s="4">
        <v>500</v>
      </c>
      <c r="CD19" t="s" s="4">
        <v>236</v>
      </c>
      <c r="CE19" t="s" s="4">
        <v>501</v>
      </c>
      <c r="CF19" t="s" s="4">
        <v>502</v>
      </c>
      <c r="CG19" t="s" s="4">
        <v>503</v>
      </c>
      <c r="CH19" t="s" s="4">
        <v>250</v>
      </c>
      <c r="CI19" t="s" s="4">
        <v>481</v>
      </c>
      <c r="CJ19" t="s" s="4">
        <v>504</v>
      </c>
    </row>
    <row r="20" ht="45.0" customHeight="true">
      <c r="A20" t="s" s="4">
        <v>505</v>
      </c>
      <c r="B20" t="s" s="4">
        <v>191</v>
      </c>
      <c r="C20" t="s" s="4">
        <v>192</v>
      </c>
      <c r="D20" t="s" s="4">
        <v>193</v>
      </c>
      <c r="E20" t="s" s="4">
        <v>194</v>
      </c>
      <c r="F20" t="s" s="4">
        <v>195</v>
      </c>
      <c r="G20" t="s" s="4">
        <v>196</v>
      </c>
      <c r="H20" t="s" s="4">
        <v>506</v>
      </c>
      <c r="I20" t="s" s="4">
        <v>198</v>
      </c>
      <c r="J20" t="s" s="4">
        <v>199</v>
      </c>
      <c r="K20" t="s" s="4">
        <v>507</v>
      </c>
      <c r="L20" t="s" s="4">
        <v>508</v>
      </c>
      <c r="M20" t="s" s="4">
        <v>509</v>
      </c>
      <c r="N20" t="s" s="4">
        <v>203</v>
      </c>
      <c r="O20" t="s" s="4">
        <v>510</v>
      </c>
      <c r="P20" t="s" s="4">
        <v>508</v>
      </c>
      <c r="Q20" t="s" s="4">
        <v>203</v>
      </c>
      <c r="R20" t="s" s="4">
        <v>508</v>
      </c>
      <c r="S20" t="s" s="4">
        <v>508</v>
      </c>
      <c r="T20" t="s" s="4">
        <v>511</v>
      </c>
      <c r="U20" t="s" s="4">
        <v>507</v>
      </c>
      <c r="V20" t="s" s="4">
        <v>512</v>
      </c>
      <c r="W20" t="s" s="4">
        <v>513</v>
      </c>
      <c r="X20" t="s" s="4">
        <v>208</v>
      </c>
      <c r="Y20" t="s" s="4">
        <v>209</v>
      </c>
      <c r="Z20" t="s" s="4">
        <v>210</v>
      </c>
      <c r="AA20" t="s" s="4">
        <v>211</v>
      </c>
      <c r="AB20" t="s" s="4">
        <v>212</v>
      </c>
      <c r="AC20" t="s" s="4">
        <v>508</v>
      </c>
      <c r="AD20" t="s" s="4">
        <v>213</v>
      </c>
      <c r="AE20" t="s" s="4">
        <v>214</v>
      </c>
      <c r="AF20" t="s" s="4">
        <v>215</v>
      </c>
      <c r="AG20" t="s" s="4">
        <v>216</v>
      </c>
      <c r="AH20" t="s" s="4">
        <v>217</v>
      </c>
      <c r="AI20" t="s" s="4">
        <v>218</v>
      </c>
      <c r="AJ20" t="s" s="4">
        <v>219</v>
      </c>
      <c r="AK20" t="s" s="4">
        <v>217</v>
      </c>
      <c r="AL20" t="s" s="4">
        <v>219</v>
      </c>
      <c r="AM20" t="s" s="4">
        <v>203</v>
      </c>
      <c r="AN20" t="s" s="4">
        <v>220</v>
      </c>
      <c r="AO20" t="s" s="4">
        <v>203</v>
      </c>
      <c r="AP20" t="s" s="4">
        <v>221</v>
      </c>
      <c r="AQ20" t="s" s="4">
        <v>222</v>
      </c>
      <c r="AR20" t="s" s="4">
        <v>203</v>
      </c>
      <c r="AS20" t="s" s="4">
        <v>203</v>
      </c>
      <c r="AT20" t="s" s="4">
        <v>203</v>
      </c>
      <c r="AU20" t="s" s="4">
        <v>203</v>
      </c>
      <c r="AV20" t="s" s="4">
        <v>223</v>
      </c>
      <c r="AW20" t="s" s="4">
        <v>224</v>
      </c>
      <c r="AX20" t="s" s="4">
        <v>225</v>
      </c>
      <c r="AY20" t="s" s="4">
        <v>226</v>
      </c>
      <c r="AZ20" t="s" s="4">
        <v>514</v>
      </c>
      <c r="BA20" t="s" s="4">
        <v>203</v>
      </c>
      <c r="BB20" t="s" s="4">
        <v>203</v>
      </c>
      <c r="BC20" t="s" s="4">
        <v>203</v>
      </c>
      <c r="BD20" t="s" s="4">
        <v>515</v>
      </c>
      <c r="BE20" t="s" s="4">
        <v>516</v>
      </c>
      <c r="BF20" t="s" s="4">
        <v>203</v>
      </c>
      <c r="BG20" t="s" s="4">
        <v>203</v>
      </c>
      <c r="BH20" t="s" s="4">
        <v>230</v>
      </c>
      <c r="BI20" t="s" s="4">
        <v>230</v>
      </c>
      <c r="BJ20" t="s" s="4">
        <v>231</v>
      </c>
      <c r="BK20" t="s" s="4">
        <v>510</v>
      </c>
      <c r="BL20" t="s" s="4">
        <v>203</v>
      </c>
      <c r="BM20" t="s" s="4">
        <v>192</v>
      </c>
      <c r="BN20" t="s" s="4">
        <v>333</v>
      </c>
      <c r="BO20" t="s" s="4">
        <v>517</v>
      </c>
      <c r="BP20" t="s" s="4">
        <v>236</v>
      </c>
      <c r="BQ20" t="s" s="4">
        <v>508</v>
      </c>
      <c r="BR20" t="s" s="4">
        <v>237</v>
      </c>
      <c r="BS20" t="s" s="4">
        <v>238</v>
      </c>
      <c r="BT20" t="s" s="4">
        <v>335</v>
      </c>
      <c r="BU20" t="s" s="4">
        <v>518</v>
      </c>
      <c r="BV20" t="s" s="4">
        <v>510</v>
      </c>
      <c r="BW20" t="s" s="4">
        <v>236</v>
      </c>
      <c r="BX20" t="s" s="4">
        <v>242</v>
      </c>
      <c r="BY20" t="s" s="4">
        <v>243</v>
      </c>
      <c r="BZ20" t="s" s="4">
        <v>198</v>
      </c>
      <c r="CA20" t="s" s="4">
        <v>508</v>
      </c>
      <c r="CB20" t="s" s="4">
        <v>244</v>
      </c>
      <c r="CC20" t="s" s="4">
        <v>519</v>
      </c>
      <c r="CD20" t="s" s="4">
        <v>236</v>
      </c>
      <c r="CE20" t="s" s="4">
        <v>520</v>
      </c>
      <c r="CF20" t="s" s="4">
        <v>521</v>
      </c>
      <c r="CG20" t="s" s="4">
        <v>522</v>
      </c>
      <c r="CH20" t="s" s="4">
        <v>250</v>
      </c>
      <c r="CI20" t="s" s="4">
        <v>481</v>
      </c>
      <c r="CJ20" t="s" s="4">
        <v>523</v>
      </c>
    </row>
    <row r="21" ht="45.0" customHeight="true">
      <c r="A21" t="s" s="4">
        <v>524</v>
      </c>
      <c r="B21" t="s" s="4">
        <v>191</v>
      </c>
      <c r="C21" t="s" s="4">
        <v>192</v>
      </c>
      <c r="D21" t="s" s="4">
        <v>193</v>
      </c>
      <c r="E21" t="s" s="4">
        <v>194</v>
      </c>
      <c r="F21" t="s" s="4">
        <v>195</v>
      </c>
      <c r="G21" t="s" s="4">
        <v>196</v>
      </c>
      <c r="H21" t="s" s="4">
        <v>525</v>
      </c>
      <c r="I21" t="s" s="4">
        <v>198</v>
      </c>
      <c r="J21" t="s" s="4">
        <v>199</v>
      </c>
      <c r="K21" t="s" s="4">
        <v>526</v>
      </c>
      <c r="L21" t="s" s="4">
        <v>527</v>
      </c>
      <c r="M21" t="s" s="4">
        <v>528</v>
      </c>
      <c r="N21" t="s" s="4">
        <v>203</v>
      </c>
      <c r="O21" t="s" s="4">
        <v>529</v>
      </c>
      <c r="P21" t="s" s="4">
        <v>527</v>
      </c>
      <c r="Q21" t="s" s="4">
        <v>203</v>
      </c>
      <c r="R21" t="s" s="4">
        <v>527</v>
      </c>
      <c r="S21" t="s" s="4">
        <v>527</v>
      </c>
      <c r="T21" t="s" s="4">
        <v>530</v>
      </c>
      <c r="U21" t="s" s="4">
        <v>526</v>
      </c>
      <c r="V21" t="s" s="4">
        <v>236</v>
      </c>
      <c r="W21" t="s" s="4">
        <v>531</v>
      </c>
      <c r="X21" t="s" s="4">
        <v>208</v>
      </c>
      <c r="Y21" t="s" s="4">
        <v>209</v>
      </c>
      <c r="Z21" t="s" s="4">
        <v>210</v>
      </c>
      <c r="AA21" t="s" s="4">
        <v>211</v>
      </c>
      <c r="AB21" t="s" s="4">
        <v>212</v>
      </c>
      <c r="AC21" t="s" s="4">
        <v>527</v>
      </c>
      <c r="AD21" t="s" s="4">
        <v>213</v>
      </c>
      <c r="AE21" t="s" s="4">
        <v>214</v>
      </c>
      <c r="AF21" t="s" s="4">
        <v>215</v>
      </c>
      <c r="AG21" t="s" s="4">
        <v>216</v>
      </c>
      <c r="AH21" t="s" s="4">
        <v>217</v>
      </c>
      <c r="AI21" t="s" s="4">
        <v>218</v>
      </c>
      <c r="AJ21" t="s" s="4">
        <v>219</v>
      </c>
      <c r="AK21" t="s" s="4">
        <v>217</v>
      </c>
      <c r="AL21" t="s" s="4">
        <v>219</v>
      </c>
      <c r="AM21" t="s" s="4">
        <v>203</v>
      </c>
      <c r="AN21" t="s" s="4">
        <v>220</v>
      </c>
      <c r="AO21" t="s" s="4">
        <v>203</v>
      </c>
      <c r="AP21" t="s" s="4">
        <v>221</v>
      </c>
      <c r="AQ21" t="s" s="4">
        <v>222</v>
      </c>
      <c r="AR21" t="s" s="4">
        <v>203</v>
      </c>
      <c r="AS21" t="s" s="4">
        <v>203</v>
      </c>
      <c r="AT21" t="s" s="4">
        <v>203</v>
      </c>
      <c r="AU21" t="s" s="4">
        <v>203</v>
      </c>
      <c r="AV21" t="s" s="4">
        <v>223</v>
      </c>
      <c r="AW21" t="s" s="4">
        <v>224</v>
      </c>
      <c r="AX21" t="s" s="4">
        <v>225</v>
      </c>
      <c r="AY21" t="s" s="4">
        <v>226</v>
      </c>
      <c r="AZ21" t="s" s="4">
        <v>532</v>
      </c>
      <c r="BA21" t="s" s="4">
        <v>203</v>
      </c>
      <c r="BB21" t="s" s="4">
        <v>203</v>
      </c>
      <c r="BC21" t="s" s="4">
        <v>203</v>
      </c>
      <c r="BD21" t="s" s="4">
        <v>330</v>
      </c>
      <c r="BE21" t="s" s="4">
        <v>331</v>
      </c>
      <c r="BF21" t="s" s="4">
        <v>203</v>
      </c>
      <c r="BG21" t="s" s="4">
        <v>203</v>
      </c>
      <c r="BH21" t="s" s="4">
        <v>230</v>
      </c>
      <c r="BI21" t="s" s="4">
        <v>230</v>
      </c>
      <c r="BJ21" t="s" s="4">
        <v>231</v>
      </c>
      <c r="BK21" t="s" s="4">
        <v>529</v>
      </c>
      <c r="BL21" t="s" s="4">
        <v>203</v>
      </c>
      <c r="BM21" t="s" s="4">
        <v>533</v>
      </c>
      <c r="BN21" t="s" s="4">
        <v>534</v>
      </c>
      <c r="BO21" t="s" s="4">
        <v>236</v>
      </c>
      <c r="BP21" t="s" s="4">
        <v>236</v>
      </c>
      <c r="BQ21" t="s" s="4">
        <v>527</v>
      </c>
      <c r="BR21" t="s" s="4">
        <v>237</v>
      </c>
      <c r="BS21" t="s" s="4">
        <v>238</v>
      </c>
      <c r="BT21" t="s" s="4">
        <v>335</v>
      </c>
      <c r="BU21" t="s" s="4">
        <v>474</v>
      </c>
      <c r="BV21" t="s" s="4">
        <v>475</v>
      </c>
      <c r="BW21" t="s" s="4">
        <v>236</v>
      </c>
      <c r="BX21" t="s" s="4">
        <v>242</v>
      </c>
      <c r="BY21" t="s" s="4">
        <v>243</v>
      </c>
      <c r="BZ21" t="s" s="4">
        <v>198</v>
      </c>
      <c r="CA21" t="s" s="4">
        <v>527</v>
      </c>
      <c r="CB21" t="s" s="4">
        <v>244</v>
      </c>
      <c r="CC21" t="s" s="4">
        <v>236</v>
      </c>
      <c r="CD21" t="s" s="4">
        <v>236</v>
      </c>
      <c r="CE21" t="s" s="4">
        <v>535</v>
      </c>
      <c r="CF21" t="s" s="4">
        <v>536</v>
      </c>
      <c r="CG21" t="s" s="4">
        <v>537</v>
      </c>
      <c r="CH21" t="s" s="4">
        <v>250</v>
      </c>
      <c r="CI21" t="s" s="4">
        <v>481</v>
      </c>
      <c r="CJ21" t="s" s="4">
        <v>538</v>
      </c>
    </row>
    <row r="22" ht="45.0" customHeight="true">
      <c r="A22" t="s" s="4">
        <v>539</v>
      </c>
      <c r="B22" t="s" s="4">
        <v>191</v>
      </c>
      <c r="C22" t="s" s="4">
        <v>192</v>
      </c>
      <c r="D22" t="s" s="4">
        <v>193</v>
      </c>
      <c r="E22" t="s" s="4">
        <v>194</v>
      </c>
      <c r="F22" t="s" s="4">
        <v>195</v>
      </c>
      <c r="G22" t="s" s="4">
        <v>196</v>
      </c>
      <c r="H22" t="s" s="4">
        <v>540</v>
      </c>
      <c r="I22" t="s" s="4">
        <v>198</v>
      </c>
      <c r="J22" t="s" s="4">
        <v>199</v>
      </c>
      <c r="K22" t="s" s="4">
        <v>541</v>
      </c>
      <c r="L22" t="s" s="4">
        <v>542</v>
      </c>
      <c r="M22" t="s" s="4">
        <v>543</v>
      </c>
      <c r="N22" t="s" s="4">
        <v>203</v>
      </c>
      <c r="O22" t="s" s="4">
        <v>544</v>
      </c>
      <c r="P22" t="s" s="4">
        <v>542</v>
      </c>
      <c r="Q22" t="s" s="4">
        <v>203</v>
      </c>
      <c r="R22" t="s" s="4">
        <v>542</v>
      </c>
      <c r="S22" t="s" s="4">
        <v>542</v>
      </c>
      <c r="T22" t="s" s="4">
        <v>236</v>
      </c>
      <c r="U22" t="s" s="4">
        <v>541</v>
      </c>
      <c r="V22" t="s" s="4">
        <v>545</v>
      </c>
      <c r="W22" t="s" s="4">
        <v>546</v>
      </c>
      <c r="X22" t="s" s="4">
        <v>208</v>
      </c>
      <c r="Y22" t="s" s="4">
        <v>209</v>
      </c>
      <c r="Z22" t="s" s="4">
        <v>210</v>
      </c>
      <c r="AA22" t="s" s="4">
        <v>211</v>
      </c>
      <c r="AB22" t="s" s="4">
        <v>212</v>
      </c>
      <c r="AC22" t="s" s="4">
        <v>542</v>
      </c>
      <c r="AD22" t="s" s="4">
        <v>213</v>
      </c>
      <c r="AE22" t="s" s="4">
        <v>214</v>
      </c>
      <c r="AF22" t="s" s="4">
        <v>215</v>
      </c>
      <c r="AG22" t="s" s="4">
        <v>216</v>
      </c>
      <c r="AH22" t="s" s="4">
        <v>217</v>
      </c>
      <c r="AI22" t="s" s="4">
        <v>218</v>
      </c>
      <c r="AJ22" t="s" s="4">
        <v>219</v>
      </c>
      <c r="AK22" t="s" s="4">
        <v>217</v>
      </c>
      <c r="AL22" t="s" s="4">
        <v>219</v>
      </c>
      <c r="AM22" t="s" s="4">
        <v>203</v>
      </c>
      <c r="AN22" t="s" s="4">
        <v>220</v>
      </c>
      <c r="AO22" t="s" s="4">
        <v>203</v>
      </c>
      <c r="AP22" t="s" s="4">
        <v>221</v>
      </c>
      <c r="AQ22" t="s" s="4">
        <v>222</v>
      </c>
      <c r="AR22" t="s" s="4">
        <v>203</v>
      </c>
      <c r="AS22" t="s" s="4">
        <v>203</v>
      </c>
      <c r="AT22" t="s" s="4">
        <v>203</v>
      </c>
      <c r="AU22" t="s" s="4">
        <v>203</v>
      </c>
      <c r="AV22" t="s" s="4">
        <v>223</v>
      </c>
      <c r="AW22" t="s" s="4">
        <v>224</v>
      </c>
      <c r="AX22" t="s" s="4">
        <v>225</v>
      </c>
      <c r="AY22" t="s" s="4">
        <v>226</v>
      </c>
      <c r="AZ22" t="s" s="4">
        <v>547</v>
      </c>
      <c r="BA22" t="s" s="4">
        <v>203</v>
      </c>
      <c r="BB22" t="s" s="4">
        <v>203</v>
      </c>
      <c r="BC22" t="s" s="4">
        <v>203</v>
      </c>
      <c r="BD22" t="s" s="4">
        <v>548</v>
      </c>
      <c r="BE22" t="s" s="4">
        <v>549</v>
      </c>
      <c r="BF22" t="s" s="4">
        <v>203</v>
      </c>
      <c r="BG22" t="s" s="4">
        <v>203</v>
      </c>
      <c r="BH22" t="s" s="4">
        <v>230</v>
      </c>
      <c r="BI22" t="s" s="4">
        <v>230</v>
      </c>
      <c r="BJ22" t="s" s="4">
        <v>231</v>
      </c>
      <c r="BK22" t="s" s="4">
        <v>544</v>
      </c>
      <c r="BL22" t="s" s="4">
        <v>203</v>
      </c>
      <c r="BM22" t="s" s="4">
        <v>533</v>
      </c>
      <c r="BN22" t="s" s="4">
        <v>411</v>
      </c>
      <c r="BO22" t="s" s="4">
        <v>550</v>
      </c>
      <c r="BP22" t="s" s="4">
        <v>236</v>
      </c>
      <c r="BQ22" t="s" s="4">
        <v>542</v>
      </c>
      <c r="BR22" t="s" s="4">
        <v>237</v>
      </c>
      <c r="BS22" t="s" s="4">
        <v>238</v>
      </c>
      <c r="BT22" t="s" s="4">
        <v>335</v>
      </c>
      <c r="BU22" t="s" s="4">
        <v>290</v>
      </c>
      <c r="BV22" t="s" s="4">
        <v>551</v>
      </c>
      <c r="BW22" t="s" s="4">
        <v>236</v>
      </c>
      <c r="BX22" t="s" s="4">
        <v>242</v>
      </c>
      <c r="BY22" t="s" s="4">
        <v>243</v>
      </c>
      <c r="BZ22" t="s" s="4">
        <v>198</v>
      </c>
      <c r="CA22" t="s" s="4">
        <v>542</v>
      </c>
      <c r="CB22" t="s" s="4">
        <v>244</v>
      </c>
      <c r="CC22" t="s" s="4">
        <v>552</v>
      </c>
      <c r="CD22" t="s" s="4">
        <v>553</v>
      </c>
      <c r="CE22" t="s" s="4">
        <v>554</v>
      </c>
      <c r="CF22" t="s" s="4">
        <v>555</v>
      </c>
      <c r="CG22" t="s" s="4">
        <v>556</v>
      </c>
      <c r="CH22" t="s" s="4">
        <v>250</v>
      </c>
      <c r="CI22" t="s" s="4">
        <v>481</v>
      </c>
      <c r="CJ22" t="s" s="4">
        <v>557</v>
      </c>
    </row>
    <row r="23" ht="45.0" customHeight="true">
      <c r="A23" t="s" s="4">
        <v>558</v>
      </c>
      <c r="B23" t="s" s="4">
        <v>191</v>
      </c>
      <c r="C23" t="s" s="4">
        <v>192</v>
      </c>
      <c r="D23" t="s" s="4">
        <v>193</v>
      </c>
      <c r="E23" t="s" s="4">
        <v>194</v>
      </c>
      <c r="F23" t="s" s="4">
        <v>195</v>
      </c>
      <c r="G23" t="s" s="4">
        <v>196</v>
      </c>
      <c r="H23" t="s" s="4">
        <v>559</v>
      </c>
      <c r="I23" t="s" s="4">
        <v>198</v>
      </c>
      <c r="J23" t="s" s="4">
        <v>199</v>
      </c>
      <c r="K23" t="s" s="4">
        <v>560</v>
      </c>
      <c r="L23" t="s" s="4">
        <v>561</v>
      </c>
      <c r="M23" t="s" s="4">
        <v>236</v>
      </c>
      <c r="N23" t="s" s="4">
        <v>203</v>
      </c>
      <c r="O23" t="s" s="4">
        <v>562</v>
      </c>
      <c r="P23" t="s" s="4">
        <v>561</v>
      </c>
      <c r="Q23" t="s" s="4">
        <v>203</v>
      </c>
      <c r="R23" t="s" s="4">
        <v>561</v>
      </c>
      <c r="S23" t="s" s="4">
        <v>561</v>
      </c>
      <c r="T23" t="s" s="4">
        <v>236</v>
      </c>
      <c r="U23" t="s" s="4">
        <v>560</v>
      </c>
      <c r="V23" t="s" s="4">
        <v>563</v>
      </c>
      <c r="W23" t="s" s="4">
        <v>564</v>
      </c>
      <c r="X23" t="s" s="4">
        <v>208</v>
      </c>
      <c r="Y23" t="s" s="4">
        <v>209</v>
      </c>
      <c r="Z23" t="s" s="4">
        <v>210</v>
      </c>
      <c r="AA23" t="s" s="4">
        <v>211</v>
      </c>
      <c r="AB23" t="s" s="4">
        <v>212</v>
      </c>
      <c r="AC23" t="s" s="4">
        <v>561</v>
      </c>
      <c r="AD23" t="s" s="4">
        <v>213</v>
      </c>
      <c r="AE23" t="s" s="4">
        <v>214</v>
      </c>
      <c r="AF23" t="s" s="4">
        <v>215</v>
      </c>
      <c r="AG23" t="s" s="4">
        <v>216</v>
      </c>
      <c r="AH23" t="s" s="4">
        <v>217</v>
      </c>
      <c r="AI23" t="s" s="4">
        <v>218</v>
      </c>
      <c r="AJ23" t="s" s="4">
        <v>219</v>
      </c>
      <c r="AK23" t="s" s="4">
        <v>217</v>
      </c>
      <c r="AL23" t="s" s="4">
        <v>219</v>
      </c>
      <c r="AM23" t="s" s="4">
        <v>203</v>
      </c>
      <c r="AN23" t="s" s="4">
        <v>220</v>
      </c>
      <c r="AO23" t="s" s="4">
        <v>203</v>
      </c>
      <c r="AP23" t="s" s="4">
        <v>221</v>
      </c>
      <c r="AQ23" t="s" s="4">
        <v>222</v>
      </c>
      <c r="AR23" t="s" s="4">
        <v>203</v>
      </c>
      <c r="AS23" t="s" s="4">
        <v>203</v>
      </c>
      <c r="AT23" t="s" s="4">
        <v>203</v>
      </c>
      <c r="AU23" t="s" s="4">
        <v>203</v>
      </c>
      <c r="AV23" t="s" s="4">
        <v>223</v>
      </c>
      <c r="AW23" t="s" s="4">
        <v>224</v>
      </c>
      <c r="AX23" t="s" s="4">
        <v>225</v>
      </c>
      <c r="AY23" t="s" s="4">
        <v>226</v>
      </c>
      <c r="AZ23" t="s" s="4">
        <v>565</v>
      </c>
      <c r="BA23" t="s" s="4">
        <v>203</v>
      </c>
      <c r="BB23" t="s" s="4">
        <v>203</v>
      </c>
      <c r="BC23" t="s" s="4">
        <v>203</v>
      </c>
      <c r="BD23" t="s" s="4">
        <v>566</v>
      </c>
      <c r="BE23" t="s" s="4">
        <v>567</v>
      </c>
      <c r="BF23" t="s" s="4">
        <v>203</v>
      </c>
      <c r="BG23" t="s" s="4">
        <v>203</v>
      </c>
      <c r="BH23" t="s" s="4">
        <v>230</v>
      </c>
      <c r="BI23" t="s" s="4">
        <v>230</v>
      </c>
      <c r="BJ23" t="s" s="4">
        <v>231</v>
      </c>
      <c r="BK23" t="s" s="4">
        <v>562</v>
      </c>
      <c r="BL23" t="s" s="4">
        <v>203</v>
      </c>
      <c r="BM23" t="s" s="4">
        <v>568</v>
      </c>
      <c r="BN23" t="s" s="4">
        <v>569</v>
      </c>
      <c r="BO23" t="s" s="4">
        <v>570</v>
      </c>
      <c r="BP23" t="s" s="4">
        <v>236</v>
      </c>
      <c r="BQ23" t="s" s="4">
        <v>561</v>
      </c>
      <c r="BR23" t="s" s="4">
        <v>237</v>
      </c>
      <c r="BS23" t="s" s="4">
        <v>238</v>
      </c>
      <c r="BT23" t="s" s="4">
        <v>335</v>
      </c>
      <c r="BU23" t="s" s="4">
        <v>240</v>
      </c>
      <c r="BV23" t="s" s="4">
        <v>571</v>
      </c>
      <c r="BW23" t="s" s="4">
        <v>236</v>
      </c>
      <c r="BX23" t="s" s="4">
        <v>242</v>
      </c>
      <c r="BY23" t="s" s="4">
        <v>243</v>
      </c>
      <c r="BZ23" t="s" s="4">
        <v>198</v>
      </c>
      <c r="CA23" t="s" s="4">
        <v>561</v>
      </c>
      <c r="CB23" t="s" s="4">
        <v>244</v>
      </c>
      <c r="CC23" t="s" s="4">
        <v>572</v>
      </c>
      <c r="CD23" t="s" s="4">
        <v>573</v>
      </c>
      <c r="CE23" t="s" s="4">
        <v>574</v>
      </c>
      <c r="CF23" t="s" s="4">
        <v>575</v>
      </c>
      <c r="CG23" t="s" s="4">
        <v>576</v>
      </c>
      <c r="CH23" t="s" s="4">
        <v>250</v>
      </c>
      <c r="CI23" t="s" s="4">
        <v>481</v>
      </c>
      <c r="CJ23" t="s" s="4">
        <v>577</v>
      </c>
    </row>
    <row r="24" ht="45.0" customHeight="true">
      <c r="A24" t="s" s="4">
        <v>578</v>
      </c>
      <c r="B24" t="s" s="4">
        <v>191</v>
      </c>
      <c r="C24" t="s" s="4">
        <v>192</v>
      </c>
      <c r="D24" t="s" s="4">
        <v>193</v>
      </c>
      <c r="E24" t="s" s="4">
        <v>194</v>
      </c>
      <c r="F24" t="s" s="4">
        <v>195</v>
      </c>
      <c r="G24" t="s" s="4">
        <v>196</v>
      </c>
      <c r="H24" t="s" s="4">
        <v>579</v>
      </c>
      <c r="I24" t="s" s="4">
        <v>198</v>
      </c>
      <c r="J24" t="s" s="4">
        <v>199</v>
      </c>
      <c r="K24" t="s" s="4">
        <v>580</v>
      </c>
      <c r="L24" t="s" s="4">
        <v>581</v>
      </c>
      <c r="M24" t="s" s="4">
        <v>582</v>
      </c>
      <c r="N24" t="s" s="4">
        <v>203</v>
      </c>
      <c r="O24" t="s" s="4">
        <v>583</v>
      </c>
      <c r="P24" t="s" s="4">
        <v>581</v>
      </c>
      <c r="Q24" t="s" s="4">
        <v>203</v>
      </c>
      <c r="R24" t="s" s="4">
        <v>581</v>
      </c>
      <c r="S24" t="s" s="4">
        <v>581</v>
      </c>
      <c r="T24" t="s" s="4">
        <v>584</v>
      </c>
      <c r="U24" t="s" s="4">
        <v>580</v>
      </c>
      <c r="V24" t="s" s="4">
        <v>236</v>
      </c>
      <c r="W24" t="s" s="4">
        <v>585</v>
      </c>
      <c r="X24" t="s" s="4">
        <v>208</v>
      </c>
      <c r="Y24" t="s" s="4">
        <v>209</v>
      </c>
      <c r="Z24" t="s" s="4">
        <v>210</v>
      </c>
      <c r="AA24" t="s" s="4">
        <v>211</v>
      </c>
      <c r="AB24" t="s" s="4">
        <v>212</v>
      </c>
      <c r="AC24" t="s" s="4">
        <v>581</v>
      </c>
      <c r="AD24" t="s" s="4">
        <v>213</v>
      </c>
      <c r="AE24" t="s" s="4">
        <v>214</v>
      </c>
      <c r="AF24" t="s" s="4">
        <v>215</v>
      </c>
      <c r="AG24" t="s" s="4">
        <v>216</v>
      </c>
      <c r="AH24" t="s" s="4">
        <v>217</v>
      </c>
      <c r="AI24" t="s" s="4">
        <v>218</v>
      </c>
      <c r="AJ24" t="s" s="4">
        <v>219</v>
      </c>
      <c r="AK24" t="s" s="4">
        <v>217</v>
      </c>
      <c r="AL24" t="s" s="4">
        <v>219</v>
      </c>
      <c r="AM24" t="s" s="4">
        <v>203</v>
      </c>
      <c r="AN24" t="s" s="4">
        <v>220</v>
      </c>
      <c r="AO24" t="s" s="4">
        <v>203</v>
      </c>
      <c r="AP24" t="s" s="4">
        <v>221</v>
      </c>
      <c r="AQ24" t="s" s="4">
        <v>222</v>
      </c>
      <c r="AR24" t="s" s="4">
        <v>203</v>
      </c>
      <c r="AS24" t="s" s="4">
        <v>203</v>
      </c>
      <c r="AT24" t="s" s="4">
        <v>203</v>
      </c>
      <c r="AU24" t="s" s="4">
        <v>203</v>
      </c>
      <c r="AV24" t="s" s="4">
        <v>223</v>
      </c>
      <c r="AW24" t="s" s="4">
        <v>224</v>
      </c>
      <c r="AX24" t="s" s="4">
        <v>225</v>
      </c>
      <c r="AY24" t="s" s="4">
        <v>226</v>
      </c>
      <c r="AZ24" t="s" s="4">
        <v>586</v>
      </c>
      <c r="BA24" t="s" s="4">
        <v>203</v>
      </c>
      <c r="BB24" t="s" s="4">
        <v>203</v>
      </c>
      <c r="BC24" t="s" s="4">
        <v>203</v>
      </c>
      <c r="BD24" t="s" s="4">
        <v>587</v>
      </c>
      <c r="BE24" t="s" s="4">
        <v>588</v>
      </c>
      <c r="BF24" t="s" s="4">
        <v>203</v>
      </c>
      <c r="BG24" t="s" s="4">
        <v>203</v>
      </c>
      <c r="BH24" t="s" s="4">
        <v>230</v>
      </c>
      <c r="BI24" t="s" s="4">
        <v>230</v>
      </c>
      <c r="BJ24" t="s" s="4">
        <v>231</v>
      </c>
      <c r="BK24" t="s" s="4">
        <v>583</v>
      </c>
      <c r="BL24" t="s" s="4">
        <v>203</v>
      </c>
      <c r="BM24" t="s" s="4">
        <v>192</v>
      </c>
      <c r="BN24" t="s" s="4">
        <v>471</v>
      </c>
      <c r="BO24" t="s" s="4">
        <v>589</v>
      </c>
      <c r="BP24" t="s" s="4">
        <v>236</v>
      </c>
      <c r="BQ24" t="s" s="4">
        <v>581</v>
      </c>
      <c r="BR24" t="s" s="4">
        <v>237</v>
      </c>
      <c r="BS24" t="s" s="4">
        <v>238</v>
      </c>
      <c r="BT24" t="s" s="4">
        <v>335</v>
      </c>
      <c r="BU24" t="s" s="4">
        <v>357</v>
      </c>
      <c r="BV24" t="s" s="4">
        <v>590</v>
      </c>
      <c r="BW24" t="s" s="4">
        <v>236</v>
      </c>
      <c r="BX24" t="s" s="4">
        <v>242</v>
      </c>
      <c r="BY24" t="s" s="4">
        <v>243</v>
      </c>
      <c r="BZ24" t="s" s="4">
        <v>198</v>
      </c>
      <c r="CA24" t="s" s="4">
        <v>581</v>
      </c>
      <c r="CB24" t="s" s="4">
        <v>244</v>
      </c>
      <c r="CC24" t="s" s="4">
        <v>591</v>
      </c>
      <c r="CD24" t="s" s="4">
        <v>592</v>
      </c>
      <c r="CE24" t="s" s="4">
        <v>593</v>
      </c>
      <c r="CF24" t="s" s="4">
        <v>594</v>
      </c>
      <c r="CG24" t="s" s="4">
        <v>595</v>
      </c>
      <c r="CH24" t="s" s="4">
        <v>250</v>
      </c>
      <c r="CI24" t="s" s="4">
        <v>481</v>
      </c>
      <c r="CJ24" t="s" s="4">
        <v>596</v>
      </c>
    </row>
    <row r="25" ht="45.0" customHeight="true">
      <c r="A25" t="s" s="4">
        <v>597</v>
      </c>
      <c r="B25" t="s" s="4">
        <v>191</v>
      </c>
      <c r="C25" t="s" s="4">
        <v>192</v>
      </c>
      <c r="D25" t="s" s="4">
        <v>193</v>
      </c>
      <c r="E25" t="s" s="4">
        <v>484</v>
      </c>
      <c r="F25" t="s" s="4">
        <v>195</v>
      </c>
      <c r="G25" t="s" s="4">
        <v>196</v>
      </c>
      <c r="H25" t="s" s="4">
        <v>598</v>
      </c>
      <c r="I25" t="s" s="4">
        <v>198</v>
      </c>
      <c r="J25" t="s" s="4">
        <v>422</v>
      </c>
      <c r="K25" t="s" s="4">
        <v>599</v>
      </c>
      <c r="L25" t="s" s="4">
        <v>600</v>
      </c>
      <c r="M25" t="s" s="4">
        <v>601</v>
      </c>
      <c r="N25" t="s" s="4">
        <v>203</v>
      </c>
      <c r="O25" t="s" s="4">
        <v>602</v>
      </c>
      <c r="P25" t="s" s="4">
        <v>600</v>
      </c>
      <c r="Q25" t="s" s="4">
        <v>203</v>
      </c>
      <c r="R25" t="s" s="4">
        <v>600</v>
      </c>
      <c r="S25" t="s" s="4">
        <v>600</v>
      </c>
      <c r="T25" t="s" s="4">
        <v>603</v>
      </c>
      <c r="U25" t="s" s="4">
        <v>599</v>
      </c>
      <c r="V25" t="s" s="4">
        <v>604</v>
      </c>
      <c r="W25" t="s" s="4">
        <v>605</v>
      </c>
      <c r="X25" t="s" s="4">
        <v>374</v>
      </c>
      <c r="Y25" t="s" s="4">
        <v>375</v>
      </c>
      <c r="Z25" t="s" s="4">
        <v>376</v>
      </c>
      <c r="AA25" t="s" s="4">
        <v>377</v>
      </c>
      <c r="AB25" t="s" s="4">
        <v>378</v>
      </c>
      <c r="AC25" t="s" s="4">
        <v>600</v>
      </c>
      <c r="AD25" t="s" s="4">
        <v>379</v>
      </c>
      <c r="AE25" t="s" s="4">
        <v>214</v>
      </c>
      <c r="AF25" t="s" s="4">
        <v>381</v>
      </c>
      <c r="AG25" t="s" s="4">
        <v>382</v>
      </c>
      <c r="AH25" t="s" s="4">
        <v>493</v>
      </c>
      <c r="AI25" t="s" s="4">
        <v>494</v>
      </c>
      <c r="AJ25" t="s" s="4">
        <v>383</v>
      </c>
      <c r="AK25" t="s" s="4">
        <v>217</v>
      </c>
      <c r="AL25" t="s" s="4">
        <v>384</v>
      </c>
      <c r="AM25" t="s" s="4">
        <v>203</v>
      </c>
      <c r="AN25" t="s" s="4">
        <v>384</v>
      </c>
      <c r="AO25" t="s" s="4">
        <v>203</v>
      </c>
      <c r="AP25" t="s" s="4">
        <v>385</v>
      </c>
      <c r="AQ25" t="s" s="4">
        <v>386</v>
      </c>
      <c r="AR25" t="s" s="4">
        <v>203</v>
      </c>
      <c r="AS25" t="s" s="4">
        <v>203</v>
      </c>
      <c r="AT25" t="s" s="4">
        <v>203</v>
      </c>
      <c r="AU25" t="s" s="4">
        <v>203</v>
      </c>
      <c r="AV25" t="s" s="4">
        <v>387</v>
      </c>
      <c r="AW25" t="s" s="4">
        <v>224</v>
      </c>
      <c r="AX25" t="s" s="4">
        <v>225</v>
      </c>
      <c r="AY25" t="s" s="4">
        <v>226</v>
      </c>
      <c r="AZ25" t="s" s="4">
        <v>606</v>
      </c>
      <c r="BA25" t="s" s="4">
        <v>203</v>
      </c>
      <c r="BB25" t="s" s="4">
        <v>203</v>
      </c>
      <c r="BC25" t="s" s="4">
        <v>203</v>
      </c>
      <c r="BD25" t="s" s="4">
        <v>607</v>
      </c>
      <c r="BE25" t="s" s="4">
        <v>608</v>
      </c>
      <c r="BF25" t="s" s="4">
        <v>203</v>
      </c>
      <c r="BG25" t="s" s="4">
        <v>203</v>
      </c>
      <c r="BH25" t="s" s="4">
        <v>230</v>
      </c>
      <c r="BI25" t="s" s="4">
        <v>230</v>
      </c>
      <c r="BJ25" t="s" s="4">
        <v>231</v>
      </c>
      <c r="BK25" t="s" s="4">
        <v>602</v>
      </c>
      <c r="BL25" t="s" s="4">
        <v>203</v>
      </c>
      <c r="BM25" t="s" s="4">
        <v>412</v>
      </c>
      <c r="BN25" t="s" s="4">
        <v>355</v>
      </c>
      <c r="BO25" t="s" s="4">
        <v>609</v>
      </c>
      <c r="BP25" t="s" s="4">
        <v>236</v>
      </c>
      <c r="BQ25" t="s" s="4">
        <v>600</v>
      </c>
      <c r="BR25" t="s" s="4">
        <v>237</v>
      </c>
      <c r="BS25" t="s" s="4">
        <v>238</v>
      </c>
      <c r="BT25" t="s" s="4">
        <v>335</v>
      </c>
      <c r="BU25" t="s" s="4">
        <v>357</v>
      </c>
      <c r="BV25" t="s" s="4">
        <v>610</v>
      </c>
      <c r="BW25" t="s" s="4">
        <v>236</v>
      </c>
      <c r="BX25" t="s" s="4">
        <v>242</v>
      </c>
      <c r="BY25" t="s" s="4">
        <v>243</v>
      </c>
      <c r="BZ25" t="s" s="4">
        <v>198</v>
      </c>
      <c r="CA25" t="s" s="4">
        <v>600</v>
      </c>
      <c r="CB25" t="s" s="4">
        <v>244</v>
      </c>
      <c r="CC25" t="s" s="4">
        <v>611</v>
      </c>
      <c r="CD25" t="s" s="4">
        <v>612</v>
      </c>
      <c r="CE25" t="s" s="4">
        <v>613</v>
      </c>
      <c r="CF25" t="s" s="4">
        <v>614</v>
      </c>
      <c r="CG25" t="s" s="4">
        <v>615</v>
      </c>
      <c r="CH25" t="s" s="4">
        <v>250</v>
      </c>
      <c r="CI25" t="s" s="4">
        <v>481</v>
      </c>
      <c r="CJ25" t="s" s="4">
        <v>616</v>
      </c>
    </row>
    <row r="26" ht="45.0" customHeight="true">
      <c r="A26" t="s" s="4">
        <v>617</v>
      </c>
      <c r="B26" t="s" s="4">
        <v>191</v>
      </c>
      <c r="C26" t="s" s="4">
        <v>192</v>
      </c>
      <c r="D26" t="s" s="4">
        <v>193</v>
      </c>
      <c r="E26" t="s" s="4">
        <v>484</v>
      </c>
      <c r="F26" t="s" s="4">
        <v>195</v>
      </c>
      <c r="G26" t="s" s="4">
        <v>196</v>
      </c>
      <c r="H26" t="s" s="4">
        <v>618</v>
      </c>
      <c r="I26" t="s" s="4">
        <v>198</v>
      </c>
      <c r="J26" t="s" s="4">
        <v>199</v>
      </c>
      <c r="K26" t="s" s="4">
        <v>619</v>
      </c>
      <c r="L26" t="s" s="4">
        <v>620</v>
      </c>
      <c r="M26" t="s" s="4">
        <v>621</v>
      </c>
      <c r="N26" t="s" s="4">
        <v>622</v>
      </c>
      <c r="O26" t="s" s="4">
        <v>623</v>
      </c>
      <c r="P26" t="s" s="4">
        <v>620</v>
      </c>
      <c r="Q26" t="s" s="4">
        <v>624</v>
      </c>
      <c r="R26" t="s" s="4">
        <v>620</v>
      </c>
      <c r="S26" t="s" s="4">
        <v>620</v>
      </c>
      <c r="T26" t="s" s="4">
        <v>625</v>
      </c>
      <c r="U26" t="s" s="4">
        <v>619</v>
      </c>
      <c r="V26" t="s" s="4">
        <v>626</v>
      </c>
      <c r="W26" t="s" s="4">
        <v>626</v>
      </c>
      <c r="X26" t="s" s="4">
        <v>208</v>
      </c>
      <c r="Y26" t="s" s="4">
        <v>209</v>
      </c>
      <c r="Z26" t="s" s="4">
        <v>210</v>
      </c>
      <c r="AA26" t="s" s="4">
        <v>211</v>
      </c>
      <c r="AB26" t="s" s="4">
        <v>212</v>
      </c>
      <c r="AC26" t="s" s="4">
        <v>620</v>
      </c>
      <c r="AD26" t="s" s="4">
        <v>213</v>
      </c>
      <c r="AE26" t="s" s="4">
        <v>214</v>
      </c>
      <c r="AF26" t="s" s="4">
        <v>215</v>
      </c>
      <c r="AG26" t="s" s="4">
        <v>216</v>
      </c>
      <c r="AH26" t="s" s="4">
        <v>217</v>
      </c>
      <c r="AI26" t="s" s="4">
        <v>218</v>
      </c>
      <c r="AJ26" t="s" s="4">
        <v>219</v>
      </c>
      <c r="AK26" t="s" s="4">
        <v>217</v>
      </c>
      <c r="AL26" t="s" s="4">
        <v>219</v>
      </c>
      <c r="AM26" t="s" s="4">
        <v>203</v>
      </c>
      <c r="AN26" t="s" s="4">
        <v>220</v>
      </c>
      <c r="AO26" t="s" s="4">
        <v>203</v>
      </c>
      <c r="AP26" t="s" s="4">
        <v>221</v>
      </c>
      <c r="AQ26" t="s" s="4">
        <v>222</v>
      </c>
      <c r="AR26" t="s" s="4">
        <v>203</v>
      </c>
      <c r="AS26" t="s" s="4">
        <v>203</v>
      </c>
      <c r="AT26" t="s" s="4">
        <v>203</v>
      </c>
      <c r="AU26" t="s" s="4">
        <v>203</v>
      </c>
      <c r="AV26" t="s" s="4">
        <v>387</v>
      </c>
      <c r="AW26" t="s" s="4">
        <v>224</v>
      </c>
      <c r="AX26" t="s" s="4">
        <v>225</v>
      </c>
      <c r="AY26" t="s" s="4">
        <v>226</v>
      </c>
      <c r="AZ26" t="s" s="4">
        <v>627</v>
      </c>
      <c r="BA26" t="s" s="4">
        <v>203</v>
      </c>
      <c r="BB26" t="s" s="4">
        <v>203</v>
      </c>
      <c r="BC26" t="s" s="4">
        <v>203</v>
      </c>
      <c r="BD26" t="s" s="4">
        <v>628</v>
      </c>
      <c r="BE26" t="s" s="4">
        <v>629</v>
      </c>
      <c r="BF26" t="s" s="4">
        <v>203</v>
      </c>
      <c r="BG26" t="s" s="4">
        <v>203</v>
      </c>
      <c r="BH26" t="s" s="4">
        <v>230</v>
      </c>
      <c r="BI26" t="s" s="4">
        <v>230</v>
      </c>
      <c r="BJ26" t="s" s="4">
        <v>231</v>
      </c>
      <c r="BK26" t="s" s="4">
        <v>623</v>
      </c>
      <c r="BL26" t="s" s="4">
        <v>203</v>
      </c>
      <c r="BM26" t="s" s="4">
        <v>630</v>
      </c>
      <c r="BN26" t="s" s="4">
        <v>309</v>
      </c>
      <c r="BO26" t="s" s="4">
        <v>631</v>
      </c>
      <c r="BP26" t="s" s="4">
        <v>236</v>
      </c>
      <c r="BQ26" t="s" s="4">
        <v>620</v>
      </c>
      <c r="BR26" t="s" s="4">
        <v>237</v>
      </c>
      <c r="BS26" t="s" s="4">
        <v>238</v>
      </c>
      <c r="BT26" t="s" s="4">
        <v>335</v>
      </c>
      <c r="BU26" t="s" s="4">
        <v>312</v>
      </c>
      <c r="BV26" t="s" s="4">
        <v>632</v>
      </c>
      <c r="BW26" t="s" s="4">
        <v>236</v>
      </c>
      <c r="BX26" t="s" s="4">
        <v>242</v>
      </c>
      <c r="BY26" t="s" s="4">
        <v>243</v>
      </c>
      <c r="BZ26" t="s" s="4">
        <v>198</v>
      </c>
      <c r="CA26" t="s" s="4">
        <v>620</v>
      </c>
      <c r="CB26" t="s" s="4">
        <v>244</v>
      </c>
      <c r="CC26" t="s" s="4">
        <v>633</v>
      </c>
      <c r="CD26" t="s" s="4">
        <v>236</v>
      </c>
      <c r="CE26" t="s" s="4">
        <v>634</v>
      </c>
      <c r="CF26" t="s" s="4">
        <v>635</v>
      </c>
      <c r="CG26" t="s" s="4">
        <v>636</v>
      </c>
      <c r="CH26" t="s" s="4">
        <v>250</v>
      </c>
      <c r="CI26" t="s" s="4">
        <v>637</v>
      </c>
      <c r="CJ26" t="s" s="4">
        <v>638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237</v>
      </c>
    </row>
    <row r="2">
      <c r="A2" t="s">
        <v>737</v>
      </c>
    </row>
    <row r="3">
      <c r="A3" t="s">
        <v>738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739</v>
      </c>
    </row>
    <row r="2">
      <c r="A2" t="s">
        <v>740</v>
      </c>
    </row>
    <row r="3">
      <c r="A3" t="s">
        <v>243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646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741</v>
      </c>
      <c r="D2" t="s">
        <v>742</v>
      </c>
      <c r="E2" t="s">
        <v>743</v>
      </c>
      <c r="F2" t="s">
        <v>744</v>
      </c>
      <c r="G2" t="s">
        <v>745</v>
      </c>
      <c r="H2" t="s">
        <v>746</v>
      </c>
    </row>
    <row r="3">
      <c r="A3" t="s" s="1">
        <v>747</v>
      </c>
      <c r="B3" s="1"/>
      <c r="C3" t="s" s="1">
        <v>748</v>
      </c>
      <c r="D3" t="s" s="1">
        <v>749</v>
      </c>
      <c r="E3" t="s" s="1">
        <v>750</v>
      </c>
      <c r="F3" t="s" s="1">
        <v>128</v>
      </c>
      <c r="G3" t="s" s="1">
        <v>751</v>
      </c>
      <c r="H3" t="s" s="1">
        <v>752</v>
      </c>
    </row>
  </sheetData>
  <dataValidations count="1">
    <dataValidation type="list" sqref="F4:F201" allowBlank="true" errorStyle="stop" showErrorMessage="true">
      <formula1>Hidden_1_Tabla_5865275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377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753</v>
      </c>
      <c r="D2" t="s">
        <v>754</v>
      </c>
      <c r="E2" t="s">
        <v>755</v>
      </c>
      <c r="F2" t="s">
        <v>756</v>
      </c>
      <c r="G2" t="s">
        <v>757</v>
      </c>
      <c r="H2" t="s">
        <v>758</v>
      </c>
    </row>
    <row r="3">
      <c r="A3" t="s" s="1">
        <v>747</v>
      </c>
      <c r="B3" s="1"/>
      <c r="C3" t="s" s="1">
        <v>748</v>
      </c>
      <c r="D3" t="s" s="1">
        <v>749</v>
      </c>
      <c r="E3" t="s" s="1">
        <v>750</v>
      </c>
      <c r="F3" t="s" s="1">
        <v>128</v>
      </c>
      <c r="G3" t="s" s="1">
        <v>129</v>
      </c>
      <c r="H3" t="s" s="1">
        <v>759</v>
      </c>
    </row>
  </sheetData>
  <dataValidations count="1">
    <dataValidation type="list" sqref="F4:F201" allowBlank="true" errorStyle="stop" showErrorMessage="true">
      <formula1>Hidden_1_Tabla_5865545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377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760</v>
      </c>
      <c r="D2" t="s">
        <v>761</v>
      </c>
      <c r="E2" t="s">
        <v>762</v>
      </c>
      <c r="F2" t="s">
        <v>763</v>
      </c>
      <c r="G2" t="s">
        <v>764</v>
      </c>
      <c r="H2" t="s">
        <v>765</v>
      </c>
    </row>
    <row r="3">
      <c r="A3" t="s" s="1">
        <v>747</v>
      </c>
      <c r="B3" s="1"/>
      <c r="C3" t="s" s="1">
        <v>748</v>
      </c>
      <c r="D3" t="s" s="1">
        <v>749</v>
      </c>
      <c r="E3" t="s" s="1">
        <v>750</v>
      </c>
      <c r="F3" t="s" s="1">
        <v>128</v>
      </c>
      <c r="G3" t="s" s="1">
        <v>129</v>
      </c>
      <c r="H3" t="s" s="1">
        <v>766</v>
      </c>
    </row>
  </sheetData>
  <dataValidations count="1">
    <dataValidation type="list" sqref="F4:F201" allowBlank="true" errorStyle="stop" showErrorMessage="true">
      <formula1>Hidden_1_Tabla_5865555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377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767</v>
      </c>
      <c r="D2" t="s">
        <v>768</v>
      </c>
      <c r="E2" t="s">
        <v>769</v>
      </c>
      <c r="F2" t="s">
        <v>770</v>
      </c>
      <c r="G2" t="s">
        <v>771</v>
      </c>
      <c r="H2" t="s">
        <v>772</v>
      </c>
    </row>
    <row r="3">
      <c r="A3" t="s" s="1">
        <v>747</v>
      </c>
      <c r="B3" s="1"/>
      <c r="C3" t="s" s="1">
        <v>773</v>
      </c>
      <c r="D3" t="s" s="1">
        <v>774</v>
      </c>
      <c r="E3" t="s" s="1">
        <v>775</v>
      </c>
      <c r="F3" t="s" s="1">
        <v>128</v>
      </c>
      <c r="G3" t="s" s="1">
        <v>776</v>
      </c>
      <c r="H3" t="s" s="1">
        <v>777</v>
      </c>
    </row>
  </sheetData>
  <dataValidations count="1">
    <dataValidation type="list" sqref="F4:F201" allowBlank="true" errorStyle="stop" showErrorMessage="true">
      <formula1>Hidden_1_Tabla_5865565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639</v>
      </c>
    </row>
    <row r="2">
      <c r="A2" t="s">
        <v>194</v>
      </c>
    </row>
    <row r="3">
      <c r="A3" t="s">
        <v>484</v>
      </c>
    </row>
    <row r="4">
      <c r="A4" t="s">
        <v>640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377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778</v>
      </c>
      <c r="D2" t="s">
        <v>779</v>
      </c>
      <c r="E2" t="s">
        <v>780</v>
      </c>
    </row>
    <row r="3">
      <c r="A3" t="s" s="1">
        <v>747</v>
      </c>
      <c r="B3" s="1"/>
      <c r="C3" t="s" s="1">
        <v>781</v>
      </c>
      <c r="D3" t="s" s="1">
        <v>782</v>
      </c>
      <c r="E3" t="s" s="1">
        <v>783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784</v>
      </c>
    </row>
    <row r="3">
      <c r="A3" t="s" s="1">
        <v>747</v>
      </c>
      <c r="B3" s="1"/>
      <c r="C3" t="s" s="1">
        <v>785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786</v>
      </c>
      <c r="D2" t="s">
        <v>787</v>
      </c>
      <c r="E2" t="s">
        <v>788</v>
      </c>
      <c r="F2" t="s">
        <v>789</v>
      </c>
    </row>
    <row r="3">
      <c r="A3" t="s" s="1">
        <v>747</v>
      </c>
      <c r="B3" s="1"/>
      <c r="C3" t="s" s="1">
        <v>790</v>
      </c>
      <c r="D3" t="s" s="1">
        <v>791</v>
      </c>
      <c r="E3" t="s" s="1">
        <v>792</v>
      </c>
      <c r="F3" t="s" s="1">
        <v>793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641</v>
      </c>
    </row>
    <row r="3">
      <c r="A3" t="s">
        <v>642</v>
      </c>
    </row>
    <row r="4">
      <c r="A4" t="s">
        <v>643</v>
      </c>
    </row>
    <row r="5">
      <c r="A5" t="s">
        <v>644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645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646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377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647</v>
      </c>
    </row>
    <row r="2">
      <c r="A2" t="s">
        <v>380</v>
      </c>
    </row>
    <row r="3">
      <c r="A3" t="s">
        <v>648</v>
      </c>
    </row>
    <row r="4">
      <c r="A4" t="s">
        <v>649</v>
      </c>
    </row>
    <row r="5">
      <c r="A5" t="s">
        <v>650</v>
      </c>
    </row>
    <row r="6">
      <c r="A6" t="s">
        <v>651</v>
      </c>
    </row>
    <row r="7">
      <c r="A7" t="s">
        <v>214</v>
      </c>
    </row>
    <row r="8">
      <c r="A8" t="s">
        <v>652</v>
      </c>
    </row>
    <row r="9">
      <c r="A9" t="s">
        <v>653</v>
      </c>
    </row>
    <row r="10">
      <c r="A10" t="s">
        <v>654</v>
      </c>
    </row>
    <row r="11">
      <c r="A11" t="s">
        <v>655</v>
      </c>
    </row>
    <row r="12">
      <c r="A12" t="s">
        <v>656</v>
      </c>
    </row>
    <row r="13">
      <c r="A13" t="s">
        <v>657</v>
      </c>
    </row>
    <row r="14">
      <c r="A14" t="s">
        <v>658</v>
      </c>
    </row>
    <row r="15">
      <c r="A15" t="s">
        <v>659</v>
      </c>
    </row>
    <row r="16">
      <c r="A16" t="s">
        <v>660</v>
      </c>
    </row>
    <row r="17">
      <c r="A17" t="s">
        <v>661</v>
      </c>
    </row>
    <row r="18">
      <c r="A18" t="s">
        <v>662</v>
      </c>
    </row>
    <row r="19">
      <c r="A19" t="s">
        <v>663</v>
      </c>
    </row>
    <row r="20">
      <c r="A20" t="s">
        <v>664</v>
      </c>
    </row>
    <row r="21">
      <c r="A21" t="s">
        <v>665</v>
      </c>
    </row>
    <row r="22">
      <c r="A22" t="s">
        <v>666</v>
      </c>
    </row>
    <row r="23">
      <c r="A23" t="s">
        <v>667</v>
      </c>
    </row>
    <row r="24">
      <c r="A24" t="s">
        <v>668</v>
      </c>
    </row>
    <row r="25">
      <c r="A25" t="s">
        <v>669</v>
      </c>
    </row>
    <row r="26">
      <c r="A26" t="s">
        <v>670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671</v>
      </c>
    </row>
    <row r="2">
      <c r="A2" t="s">
        <v>665</v>
      </c>
    </row>
    <row r="3">
      <c r="A3" t="s">
        <v>672</v>
      </c>
    </row>
    <row r="4">
      <c r="A4" t="s">
        <v>673</v>
      </c>
    </row>
    <row r="5">
      <c r="A5" t="s">
        <v>674</v>
      </c>
    </row>
    <row r="6">
      <c r="A6" t="s">
        <v>675</v>
      </c>
    </row>
    <row r="7">
      <c r="A7" t="s">
        <v>676</v>
      </c>
    </row>
    <row r="8">
      <c r="A8" t="s">
        <v>677</v>
      </c>
    </row>
    <row r="9">
      <c r="A9" t="s">
        <v>678</v>
      </c>
    </row>
    <row r="10">
      <c r="A10" t="s">
        <v>679</v>
      </c>
    </row>
    <row r="11">
      <c r="A11" t="s">
        <v>680</v>
      </c>
    </row>
    <row r="12">
      <c r="A12" t="s">
        <v>681</v>
      </c>
    </row>
    <row r="13">
      <c r="A13" t="s">
        <v>682</v>
      </c>
    </row>
    <row r="14">
      <c r="A14" t="s">
        <v>683</v>
      </c>
    </row>
    <row r="15">
      <c r="A15" t="s">
        <v>684</v>
      </c>
    </row>
    <row r="16">
      <c r="A16" t="s">
        <v>494</v>
      </c>
    </row>
    <row r="17">
      <c r="A17" t="s">
        <v>685</v>
      </c>
    </row>
    <row r="18">
      <c r="A18" t="s">
        <v>686</v>
      </c>
    </row>
    <row r="19">
      <c r="A19" t="s">
        <v>687</v>
      </c>
    </row>
    <row r="20">
      <c r="A20" t="s">
        <v>688</v>
      </c>
    </row>
    <row r="21">
      <c r="A21" t="s">
        <v>689</v>
      </c>
    </row>
    <row r="22">
      <c r="A22" t="s">
        <v>690</v>
      </c>
    </row>
    <row r="23">
      <c r="A23" t="s">
        <v>380</v>
      </c>
    </row>
    <row r="24">
      <c r="A24" t="s">
        <v>658</v>
      </c>
    </row>
    <row r="25">
      <c r="A25" t="s">
        <v>218</v>
      </c>
    </row>
    <row r="26">
      <c r="A26" t="s">
        <v>691</v>
      </c>
    </row>
    <row r="27">
      <c r="A27" t="s">
        <v>692</v>
      </c>
    </row>
    <row r="28">
      <c r="A28" t="s">
        <v>693</v>
      </c>
    </row>
    <row r="29">
      <c r="A29" t="s">
        <v>694</v>
      </c>
    </row>
    <row r="30">
      <c r="A30" t="s">
        <v>695</v>
      </c>
    </row>
    <row r="31">
      <c r="A31" t="s">
        <v>696</v>
      </c>
    </row>
    <row r="32">
      <c r="A32" t="s">
        <v>697</v>
      </c>
    </row>
    <row r="33">
      <c r="A33" t="s">
        <v>698</v>
      </c>
    </row>
    <row r="34">
      <c r="A34" t="s">
        <v>699</v>
      </c>
    </row>
    <row r="35">
      <c r="A35" t="s">
        <v>700</v>
      </c>
    </row>
    <row r="36">
      <c r="A36" t="s">
        <v>701</v>
      </c>
    </row>
    <row r="37">
      <c r="A37" t="s">
        <v>702</v>
      </c>
    </row>
    <row r="38">
      <c r="A38" t="s">
        <v>703</v>
      </c>
    </row>
    <row r="39">
      <c r="A39" t="s">
        <v>704</v>
      </c>
    </row>
    <row r="40">
      <c r="A40" t="s">
        <v>705</v>
      </c>
    </row>
    <row r="41">
      <c r="A41" t="s">
        <v>706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707</v>
      </c>
    </row>
    <row r="2">
      <c r="A2" t="s">
        <v>708</v>
      </c>
    </row>
    <row r="3">
      <c r="A3" t="s">
        <v>385</v>
      </c>
    </row>
    <row r="4">
      <c r="A4" t="s">
        <v>709</v>
      </c>
    </row>
    <row r="5">
      <c r="A5" t="s">
        <v>710</v>
      </c>
    </row>
    <row r="6">
      <c r="A6" t="s">
        <v>711</v>
      </c>
    </row>
    <row r="7">
      <c r="A7" t="s">
        <v>712</v>
      </c>
    </row>
    <row r="8">
      <c r="A8" t="s">
        <v>713</v>
      </c>
    </row>
    <row r="9">
      <c r="A9" t="s">
        <v>714</v>
      </c>
    </row>
    <row r="10">
      <c r="A10" t="s">
        <v>715</v>
      </c>
    </row>
    <row r="11">
      <c r="A11" t="s">
        <v>716</v>
      </c>
    </row>
    <row r="12">
      <c r="A12" t="s">
        <v>717</v>
      </c>
    </row>
    <row r="13">
      <c r="A13" t="s">
        <v>718</v>
      </c>
    </row>
    <row r="14">
      <c r="A14" t="s">
        <v>719</v>
      </c>
    </row>
    <row r="15">
      <c r="A15" t="s">
        <v>720</v>
      </c>
    </row>
    <row r="16">
      <c r="A16" t="s">
        <v>721</v>
      </c>
    </row>
    <row r="17">
      <c r="A17" t="s">
        <v>722</v>
      </c>
    </row>
    <row r="18">
      <c r="A18" t="s">
        <v>723</v>
      </c>
    </row>
    <row r="19">
      <c r="A19" t="s">
        <v>221</v>
      </c>
    </row>
    <row r="20">
      <c r="A20" t="s">
        <v>724</v>
      </c>
    </row>
    <row r="21">
      <c r="A21" t="s">
        <v>725</v>
      </c>
    </row>
    <row r="22">
      <c r="A22" t="s">
        <v>726</v>
      </c>
    </row>
    <row r="23">
      <c r="A23" t="s">
        <v>727</v>
      </c>
    </row>
    <row r="24">
      <c r="A24" t="s">
        <v>728</v>
      </c>
    </row>
    <row r="25">
      <c r="A25" t="s">
        <v>729</v>
      </c>
    </row>
    <row r="26">
      <c r="A26" t="s">
        <v>730</v>
      </c>
    </row>
    <row r="27">
      <c r="A27" t="s">
        <v>731</v>
      </c>
    </row>
    <row r="28">
      <c r="A28" t="s">
        <v>732</v>
      </c>
    </row>
    <row r="29">
      <c r="A29" t="s">
        <v>733</v>
      </c>
    </row>
    <row r="30">
      <c r="A30" t="s">
        <v>734</v>
      </c>
    </row>
    <row r="31">
      <c r="A31" t="s">
        <v>735</v>
      </c>
    </row>
    <row r="32">
      <c r="A32" t="s">
        <v>736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2024-11-05T17:51:56Z</dcterms:created>
  <dc:creator>Apache POI</dc:creator>
</cp:coreProperties>
</file>