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6527" r:id="rId15" sheetId="13"/>
    <sheet name="Hidden_1_Tabla_586527" r:id="rId16" sheetId="14"/>
    <sheet name="Tabla_586554" r:id="rId17" sheetId="15"/>
    <sheet name="Hidden_1_Tabla_586554" r:id="rId18" sheetId="16"/>
    <sheet name="Tabla_586555" r:id="rId19" sheetId="17"/>
    <sheet name="Hidden_1_Tabla_586555" r:id="rId20" sheetId="18"/>
    <sheet name="Tabla_586556" r:id="rId21" sheetId="19"/>
    <sheet name="Hidden_1_Tabla_586556" r:id="rId22" sheetId="20"/>
    <sheet name="Tabla_586524" r:id="rId23" sheetId="21"/>
    <sheet name="Tabla_586557" r:id="rId24" sheetId="22"/>
    <sheet name="Tabla_586558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65275">Hidden_1_Tabla_586527!$A$1:$A$2</definedName>
    <definedName name="Hidden_1_Tabla_5865545">Hidden_1_Tabla_586554!$A$1:$A$2</definedName>
    <definedName name="Hidden_1_Tabla_5865555">Hidden_1_Tabla_586555!$A$1:$A$2</definedName>
    <definedName name="Hidden_1_Tabla_5865565">Hidden_1_Tabla_586556!$A$1:$A$2</definedName>
  </definedNames>
</workbook>
</file>

<file path=xl/sharedStrings.xml><?xml version="1.0" encoding="utf-8"?>
<sst xmlns="http://schemas.openxmlformats.org/spreadsheetml/2006/main" count="3369" uniqueCount="1124">
  <si>
    <t>59810</t>
  </si>
  <si>
    <t>TÍTULO</t>
  </si>
  <si>
    <t>NOMBRE CORTO</t>
  </si>
  <si>
    <t>DESCRIPCIÓN</t>
  </si>
  <si>
    <t>Resultados de procedimientos de adjudicación directa, licitación pública e invitación restringida</t>
  </si>
  <si>
    <t>LTAIPT_A63F28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</si>
  <si>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</si>
  <si>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</si>
  <si>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</si>
  <si>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</si>
  <si>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</si>
  <si>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</si>
  <si>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</si>
  <si>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</si>
  <si>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</si>
  <si>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586530</t>
  </si>
  <si>
    <t>586561</t>
  </si>
  <si>
    <t>586562</t>
  </si>
  <si>
    <t>586604</t>
  </si>
  <si>
    <t>586552</t>
  </si>
  <si>
    <t>586583</t>
  </si>
  <si>
    <t>586528</t>
  </si>
  <si>
    <t>586521</t>
  </si>
  <si>
    <t>586522</t>
  </si>
  <si>
    <t>586523</t>
  </si>
  <si>
    <t>586527</t>
  </si>
  <si>
    <t>586577</t>
  </si>
  <si>
    <t>586578</t>
  </si>
  <si>
    <t>586537</t>
  </si>
  <si>
    <t>586554</t>
  </si>
  <si>
    <t>586580</t>
  </si>
  <si>
    <t>586555</t>
  </si>
  <si>
    <t>586556</t>
  </si>
  <si>
    <t>586529</t>
  </si>
  <si>
    <t>586581</t>
  </si>
  <si>
    <t>586525</t>
  </si>
  <si>
    <t>586605</t>
  </si>
  <si>
    <t>586570</t>
  </si>
  <si>
    <t>586563</t>
  </si>
  <si>
    <t>586564</t>
  </si>
  <si>
    <t>586582</t>
  </si>
  <si>
    <t>586565</t>
  </si>
  <si>
    <t>586524</t>
  </si>
  <si>
    <t>586571</t>
  </si>
  <si>
    <t>586584</t>
  </si>
  <si>
    <t>586585</t>
  </si>
  <si>
    <t>586586</t>
  </si>
  <si>
    <t>586587</t>
  </si>
  <si>
    <t>586588</t>
  </si>
  <si>
    <t>586589</t>
  </si>
  <si>
    <t>586590</t>
  </si>
  <si>
    <t>586591</t>
  </si>
  <si>
    <t>586592</t>
  </si>
  <si>
    <t>586593</t>
  </si>
  <si>
    <t>586594</t>
  </si>
  <si>
    <t>586595</t>
  </si>
  <si>
    <t>586596</t>
  </si>
  <si>
    <t>586597</t>
  </si>
  <si>
    <t>586598</t>
  </si>
  <si>
    <t>586599</t>
  </si>
  <si>
    <t>586600</t>
  </si>
  <si>
    <t>586572</t>
  </si>
  <si>
    <t>586535</t>
  </si>
  <si>
    <t>586534</t>
  </si>
  <si>
    <t>586536</t>
  </si>
  <si>
    <t>586531</t>
  </si>
  <si>
    <t>586540</t>
  </si>
  <si>
    <t>586601</t>
  </si>
  <si>
    <t>586602</t>
  </si>
  <si>
    <t>586544</t>
  </si>
  <si>
    <t>586545</t>
  </si>
  <si>
    <t>586543</t>
  </si>
  <si>
    <t>586546</t>
  </si>
  <si>
    <t>586533</t>
  </si>
  <si>
    <t>586532</t>
  </si>
  <si>
    <t>586573</t>
  </si>
  <si>
    <t>586538</t>
  </si>
  <si>
    <t>586607</t>
  </si>
  <si>
    <t>586542</t>
  </si>
  <si>
    <t>586541</t>
  </si>
  <si>
    <t>586549</t>
  </si>
  <si>
    <t>586550</t>
  </si>
  <si>
    <t>586557</t>
  </si>
  <si>
    <t>586560</t>
  </si>
  <si>
    <t>586579</t>
  </si>
  <si>
    <t>586526</t>
  </si>
  <si>
    <t>586574</t>
  </si>
  <si>
    <t>586566</t>
  </si>
  <si>
    <t>586575</t>
  </si>
  <si>
    <t>586576</t>
  </si>
  <si>
    <t>586567</t>
  </si>
  <si>
    <t>586553</t>
  </si>
  <si>
    <t>586558</t>
  </si>
  <si>
    <t>586539</t>
  </si>
  <si>
    <t>586547</t>
  </si>
  <si>
    <t>586551</t>
  </si>
  <si>
    <t>586548</t>
  </si>
  <si>
    <t>586603</t>
  </si>
  <si>
    <t>586606</t>
  </si>
  <si>
    <t>586568</t>
  </si>
  <si>
    <t>586559</t>
  </si>
  <si>
    <t>586569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</si>
  <si>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</si>
  <si>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</si>
  <si>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</si>
  <si>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</si>
  <si>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</si>
  <si>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</si>
  <si>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</si>
  <si>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</si>
  <si>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</si>
  <si>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</si>
  <si>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</si>
  <si>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Tabla_586527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</si>
  <si>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</si>
  <si>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</si>
  <si>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</si>
  <si>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Tabla_586554</t>
  </si>
  <si>
    <t>Fecha en la que se celebró la junta de aclaraciones</t>
  </si>
  <si>
    <t>Relación con los nombres de las/los participantes en la junta de aclaraciones. En el caso de personas morales especificar su denominación o razón social 
Tabla_586555</t>
  </si>
  <si>
    <t>Relación con los nombres de las personas servidoras públicas participantes en las juntas de aclaraciones 
Tabla_586556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</si>
  <si>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</si>
  <si>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</si>
  <si>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</si>
  <si>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</si>
  <si>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</si>
  <si>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</si>
  <si>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</si>
  <si>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</si>
  <si>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</si>
  <si>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Tabla_586524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</si>
  <si>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</si>
  <si>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</si>
  <si>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</si>
  <si>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</si>
  <si>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</si>
  <si>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</si>
  <si>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</si>
  <si>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</si>
  <si>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</si>
  <si>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</si>
  <si>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</si>
  <si>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</si>
  <si>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</si>
  <si>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</si>
  <si>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</si>
  <si>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</si>
  <si>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</si>
  <si>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</si>
  <si>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</si>
  <si>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</si>
  <si>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</si>
  <si>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</si>
  <si>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</si>
  <si>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</si>
  <si>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</si>
  <si>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</si>
  <si>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</si>
  <si>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</si>
  <si>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</si>
  <si>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</si>
  <si>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</si>
  <si>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</si>
  <si>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</si>
  <si>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</si>
  <si>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</si>
  <si>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</si>
  <si>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</si>
  <si>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</si>
  <si>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</si>
  <si>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Tabla_586557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</si>
  <si>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</si>
  <si>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</si>
  <si>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</si>
  <si>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</si>
  <si>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</si>
  <si>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</si>
  <si>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</si>
  <si>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</si>
  <si>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</si>
  <si>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Tabla_586558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</si>
  <si>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</si>
  <si>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</si>
  <si>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</si>
  <si>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</si>
  <si>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</si>
  <si>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</si>
  <si>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</si>
  <si>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</si>
  <si>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</si>
  <si>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AAEAC2B7EE0DFB3D25FEE058F6FF85FA</t>
  </si>
  <si>
    <t>2024</t>
  </si>
  <si>
    <t>01/10/2024</t>
  </si>
  <si>
    <t>31/12/2024</t>
  </si>
  <si>
    <t>Adjudicación directa</t>
  </si>
  <si>
    <t>Servicios relacionados con obra pública</t>
  </si>
  <si>
    <t>Nacional</t>
  </si>
  <si>
    <t>FAISMUN/2412/047</t>
  </si>
  <si>
    <t>No</t>
  </si>
  <si>
    <t>Articulo 30,31 y 49 de la ley de obras publicas del estado de Tlaxcala y sus municipios.</t>
  </si>
  <si>
    <t>https://espanitatlax.gob.mx/transparencia/espanitatlax/ayuntamiento_63_XXVIIIa_250122131323_11-autorizacion-de-suficiencia-presupuestal.pdf</t>
  </si>
  <si>
    <t>17591180</t>
  </si>
  <si>
    <t>https://espanitatlax.gob.mx/transparencia/espanitatlax/ayuntamiento_63_XXVIIIa_250129131756_101-convocatorio-o-invitaciones-emitidas.pdf</t>
  </si>
  <si>
    <t>14/10/2024</t>
  </si>
  <si>
    <t>Obra civil en general</t>
  </si>
  <si>
    <t>https://ver nota.com</t>
  </si>
  <si>
    <t>https://espanitatlax.gob.mx/transparencia/espanitatlax/ayuntamiento_63_XXVIIIa_250129131753_102-acta-o-ducumento-donde-consta-la-presentacion-y-apertura-de-las-propuestas.pdf</t>
  </si>
  <si>
    <t>https://espanitatlax.gob.mx/transparencia/espanitatlax/ayuntamiento_63_XXVIIIa_250129131750_103-dictamen-de-fallo-o-documento-equivalente.pdf</t>
  </si>
  <si>
    <t>Jesus</t>
  </si>
  <si>
    <t>Cortes</t>
  </si>
  <si>
    <t>Santacruz</t>
  </si>
  <si>
    <t>Hombre</t>
  </si>
  <si>
    <t>ATCOS</t>
  </si>
  <si>
    <t>COSJ891203SQ6</t>
  </si>
  <si>
    <t>Avenida</t>
  </si>
  <si>
    <t>20 de Noviembre</t>
  </si>
  <si>
    <t>117</t>
  </si>
  <si>
    <t>0</t>
  </si>
  <si>
    <t>Pueblo</t>
  </si>
  <si>
    <t>Chamal</t>
  </si>
  <si>
    <t>90781</t>
  </si>
  <si>
    <t>42</t>
  </si>
  <si>
    <t>Xicohtzinco</t>
  </si>
  <si>
    <t>Tlaxcala</t>
  </si>
  <si>
    <t>90780</t>
  </si>
  <si>
    <t>Ver nota</t>
  </si>
  <si>
    <t>Mejor propuesta Tecnica</t>
  </si>
  <si>
    <t>H. Ayuntamiento de Españita, direccion de Obras Publicas</t>
  </si>
  <si>
    <t>H. Ayuntamiento de Españita</t>
  </si>
  <si>
    <t>Direccion de Obras Publicas</t>
  </si>
  <si>
    <t>47</t>
  </si>
  <si>
    <t>28/10/2024</t>
  </si>
  <si>
    <t>23/11/2024</t>
  </si>
  <si>
    <t>78502.28</t>
  </si>
  <si>
    <t>91062.64</t>
  </si>
  <si>
    <t>MXN</t>
  </si>
  <si>
    <t>Pesos</t>
  </si>
  <si>
    <t>Transferencia</t>
  </si>
  <si>
    <t>Obra</t>
  </si>
  <si>
    <t>https://espanitatlax.gob.mx/transparencia/espanitatlax/ayuntamiento_63_XXVIIIa_250129131746_104-contrato-y-sus-anexos.pdf</t>
  </si>
  <si>
    <t>Federales</t>
  </si>
  <si>
    <t>FAISMUN</t>
  </si>
  <si>
    <t>Españita centro</t>
  </si>
  <si>
    <t>Rehabilitacion de baños de Mercado municipal</t>
  </si>
  <si>
    <t>No hubo observaciones</t>
  </si>
  <si>
    <t>En finiquito</t>
  </si>
  <si>
    <t>Supervisor de Obra designado y Bitacora de Obra</t>
  </si>
  <si>
    <t>https://espanitatlax.gob.mx/transparencia/espanitatlax/ayuntamiento_63_XXVIIIa_250129131733_105-informe-de-avances-fisicos.pdf</t>
  </si>
  <si>
    <t>https://espanitatlax.gob.mx/transparencia/espanitatlax/ayuntamiento_63_XXVIIIa_250129131721_106-avance-financiero.pdf</t>
  </si>
  <si>
    <t>https://espanitatlax.gob.mx/transparencia/espanitatlax/ayuntamiento_63_XXVIIIa_250129131719_107-acta-entrega-recepcion-de-trabajos-concluidos.pdf</t>
  </si>
  <si>
    <t>https://espanitatlax.gob.mx/transparencia/espanitatlax/ayuntamiento_63_XXVIIIa_250129131718_108-finiquito.pdf</t>
  </si>
  <si>
    <t>https://espanitatlax.gob.mx/transparencia/espanitatlax/ayuntamiento_63_XXVIIIa_250129131713_109-factura.pdf</t>
  </si>
  <si>
    <t>Obras Publicas y Sindico</t>
  </si>
  <si>
    <t>En este Ayuntamiento de Españita, en el cuarto trimestre 2024 periodo comprendido del 01/10/2024 al 31/12/2024, los conceptos que comprende al Domicilio fiscal en el extranjero de la empresa, persona o contratista o proveedora Pais, Ciudad, Calle y Numero No aplica ya que es una obra nacional, de igual manera al concepto del Hipervinculo al comunicado de suspension, rescision o terminacion anticipada del contrato No aplica ya que todo se llevo a cabo en tiempo y forma, al concepto del Hipervinculo a los estudios de impacto urbano y ambiental No aplica por el tipo de obra que es y al Convenio modificatorio No aplica ya que no hubo ampliacion todo en base a la Ley de Obras Publicas del estado de Tlaxcala.</t>
  </si>
  <si>
    <t>1A469EB6CC63CF24E7D37023157CC797</t>
  </si>
  <si>
    <t>FAISMUN/2412/046</t>
  </si>
  <si>
    <t>17591179</t>
  </si>
  <si>
    <t>https://espanitatlax.gob.mx/transparencia/espanitatlax/ayuntamiento_63_XXVIIIa_250129131832_91-convocatorio-o-invitaciones-emitidas.pdf</t>
  </si>
  <si>
    <t>18/09/2024</t>
  </si>
  <si>
    <t>https://espanitatlax.gob.mx/transparencia/espanitatlax/ayuntamiento_63_XXVIIIa_250129131830_92-acta-o-ducumento-donde-consta-la-presentacion-y-apertura-de-las-propuestas.pdf</t>
  </si>
  <si>
    <t>https://espanitatlax.gob.mx/transparencia/espanitatlax/ayuntamiento_63_XXVIIIa_250129131827_93-dictamen-de-fallo-o-documento-equivalente.pdf</t>
  </si>
  <si>
    <t>46</t>
  </si>
  <si>
    <t>09/11/2024</t>
  </si>
  <si>
    <t>88177.83</t>
  </si>
  <si>
    <t>102286.29</t>
  </si>
  <si>
    <t>https://espanitatlax.gob.mx/transparencia/espanitatlax/ayuntamiento_63_XXVIIIa_250129131825_94-contrato-y-sus-anexos.pdf</t>
  </si>
  <si>
    <t>Pintura de area deportiva</t>
  </si>
  <si>
    <t>https://espanitatlax.gob.mx/transparencia/espanitatlax/ayuntamiento_63_XXVIIIa_250129131812_95-informe-de-avances-fisicos.pdf</t>
  </si>
  <si>
    <t>https://espanitatlax.gob.mx/transparencia/espanitatlax/ayuntamiento_63_XXVIIIa_250129131806_96-avance-financiero.pdf</t>
  </si>
  <si>
    <t>https://espanitatlax.gob.mx/transparencia/espanitatlax/ayuntamiento_63_XXVIIIa_250129131805_97-acta-entrega-recepcion-de-trabajos-concluidos.pdf</t>
  </si>
  <si>
    <t>https://espanitatlax.gob.mx/transparencia/espanitatlax/ayuntamiento_63_XXVIIIa_250129131803_98-finiquito.pdf</t>
  </si>
  <si>
    <t>https://espanitatlax.gob.mx/transparencia/espanitatlax/ayuntamiento_63_XXVIIIa_250129131758_99-factura.pdf</t>
  </si>
  <si>
    <t>F26C17A32AC18B93CA9BEE84E5A37E1C</t>
  </si>
  <si>
    <t>Invitación a cuando menos tres personas</t>
  </si>
  <si>
    <t>FAISMUN/2412/045</t>
  </si>
  <si>
    <t>17591178</t>
  </si>
  <si>
    <t>https://espanitatlax.gob.mx/transparencia/espanitatlax/ayuntamiento_63_XXVIIIa_250129131858_81-convocatoria-o-invitaciones-emitidas.pdf</t>
  </si>
  <si>
    <t>17/09/2024</t>
  </si>
  <si>
    <t>https://espanitatlax.gob.mx/transparencia/espanitatlax/ayuntamiento_63_XXVIIIa_250129131856_82-documento-junta-de-aclaraciones-o-documento-correspondiente.pdf</t>
  </si>
  <si>
    <t>https://espanitatlax.gob.mx/transparencia/espanitatlax/ayuntamiento_63_XXVIIIa_250129131854_83-acta-o-ducumento-donde-consta-la-presentacion-y-apertura-de-las-propuestas.pdf</t>
  </si>
  <si>
    <t>https://espanitatlax.gob.mx/transparencia/espanitatlax/ayuntamiento_63_XXVIIIa_250129131852_84-dictamen-de-fallo-o-documento-equivalente.pdf</t>
  </si>
  <si>
    <t>https://espanitatlax.gob.mx/transparencia/espanitatlax/ayuntamiento_63_XXVIIIa_250129131850_85-acta-de-fallo-adjudicatorio.pdf</t>
  </si>
  <si>
    <t>Erick</t>
  </si>
  <si>
    <t>Islas</t>
  </si>
  <si>
    <t>Guzman</t>
  </si>
  <si>
    <t>INFRAESTRUCTURA Y CONSTRUCCIONES DEMI S.A C.V.</t>
  </si>
  <si>
    <t>ICD0610104J9</t>
  </si>
  <si>
    <t>Calle</t>
  </si>
  <si>
    <t>Andador Hereos</t>
  </si>
  <si>
    <t>409</t>
  </si>
  <si>
    <t>Colonia</t>
  </si>
  <si>
    <t>Tlaxcala Centro</t>
  </si>
  <si>
    <t>90001</t>
  </si>
  <si>
    <t>El Rubi</t>
  </si>
  <si>
    <t>33</t>
  </si>
  <si>
    <t>90000</t>
  </si>
  <si>
    <t>Mejor propuesta economica y Tecnica</t>
  </si>
  <si>
    <t>45</t>
  </si>
  <si>
    <t>30/11/2024</t>
  </si>
  <si>
    <t>331853.66</t>
  </si>
  <si>
    <t>384950.25</t>
  </si>
  <si>
    <t>https://espanitatlax.gob.mx/transparencia/espanitatlax/ayuntamiento_63_XXVIIIa_250129131848_86-contrato-y-sus-anexos.pdf</t>
  </si>
  <si>
    <t>San Miguel</t>
  </si>
  <si>
    <t>Construccion de guarniciones y banquetas</t>
  </si>
  <si>
    <t>https://espanitatlax.gob.mx/transparencia/espanitatlax/ayuntamiento_63_XXVIIIa_250123103719_47-informe-de-avances-fisicos.pdf</t>
  </si>
  <si>
    <t>https://espanitatlax.gob.mx/transparencia/espanitatlax/ayuntamiento_63_XXVIIIa_250122131015_48-avance-financiero.pdf</t>
  </si>
  <si>
    <t>https://espanitatlax.gob.mx/transparencia/espanitatlax/ayuntamiento_63_XXVIIIa_250122131012_49-acta-entrega-recepcion-de-trabajos-concluidos.pdf</t>
  </si>
  <si>
    <t>https://espanitatlax.gob.mx/transparencia/espanitatlax/ayuntamiento_63_XXVIIIa_250122131011_410-finiquito.pdf</t>
  </si>
  <si>
    <t>https://espanitatlax.gob.mx/transparencia/espanitatlax/ayuntamiento_63_XXVIIIa_250122131003_411-factura.pdf</t>
  </si>
  <si>
    <t>781A7CCEA695569C6580E89B4EC1FC3A</t>
  </si>
  <si>
    <t>FAISMUN/2412/044</t>
  </si>
  <si>
    <t>17591177</t>
  </si>
  <si>
    <t>https://espanitatlax.gob.mx/transparencia/espanitatlax/ayuntamiento_63_XXVIIIa_250129132008_71-convocatoria-o-invitaciones-emitidas.pdf</t>
  </si>
  <si>
    <t>20/09/2024</t>
  </si>
  <si>
    <t>https://espanitatlax.gob.mx/transparencia/espanitatlax/ayuntamiento_63_XXVIIIa_250129132005_72-documento-junta-de-aclaraciones-o-documento-correspondiente.pdf</t>
  </si>
  <si>
    <t>https://espanitatlax.gob.mx/transparencia/espanitatlax/ayuntamiento_63_XXVIIIa_250129132003_73-acta-o-ducumento-donde-consta-la-presentacion-y-apertura-de-las-propuestas.pdf</t>
  </si>
  <si>
    <t>https://espanitatlax.gob.mx/transparencia/espanitatlax/ayuntamiento_63_XXVIIIa_250129132000_74-dictamen-de-fallo-o-documento-equivalente.pdf</t>
  </si>
  <si>
    <t>https://espanitatlax.gob.mx/transparencia/espanitatlax/ayuntamiento_63_XXVIIIa_250129131956_75-acta-de-fallo-adjudicatorio.pdf</t>
  </si>
  <si>
    <t>44</t>
  </si>
  <si>
    <t>21/10/2024</t>
  </si>
  <si>
    <t>192204.64</t>
  </si>
  <si>
    <t>222957.38</t>
  </si>
  <si>
    <t>https://espanitatlax.gob.mx/transparencia/espanitatlax/ayuntamiento_63_XXVIIIa_250129131954_76-contrato-y-sus-anexos.pdf</t>
  </si>
  <si>
    <t>Colonia el Carmen</t>
  </si>
  <si>
    <t>Rehabilitacion de pavimento</t>
  </si>
  <si>
    <t>https://espanitatlax.gob.mx/transparencia/espanitatlax/ayuntamiento_63_XXVIIIa_250129131940_77-informe-de-avances-fisicos.pdf</t>
  </si>
  <si>
    <t>https://espanitatlax.gob.mx/transparencia/espanitatlax/ayuntamiento_63_XXVIIIa_250129131912_78-avance-financiero.pdf</t>
  </si>
  <si>
    <t>https://espanitatlax.gob.mx/transparencia/espanitatlax/ayuntamiento_63_XXVIIIa_250129131910_79-acta-entrega-recepcion-de-trabajos-concluidos.pdf</t>
  </si>
  <si>
    <t>https://espanitatlax.gob.mx/transparencia/espanitatlax/ayuntamiento_63_XXVIIIa_250129131908_710-finiquito.pdf</t>
  </si>
  <si>
    <t>https://espanitatlax.gob.mx/transparencia/espanitatlax/ayuntamiento_63_XXVIIIa_250129131859_711-factura.pdf</t>
  </si>
  <si>
    <t>7776DC68E6B9848FC6DD269EC2DC4559</t>
  </si>
  <si>
    <t>FAISMUN/2412/043</t>
  </si>
  <si>
    <t>17591176</t>
  </si>
  <si>
    <t>https://espanitatlax.gob.mx/transparencia/espanitatlax/ayuntamiento_63_XXVIIIa_250129132103_61-convocatoria-o-invitaciones-emitidas.pdf</t>
  </si>
  <si>
    <t>https://espanitatlax.gob.mx/transparencia/espanitatlax/ayuntamiento_63_XXVIIIa_250129132059_62-acta-o-ducumento-donde-consta-la-presentacion-y-apertura-de-las-propuestas.pdf</t>
  </si>
  <si>
    <t>https://espanitatlax.gob.mx/transparencia/espanitatlax/ayuntamiento_63_XXVIIIa_250129132056_63-dictamen-de-fallo-o-documento-equivalente.pdf</t>
  </si>
  <si>
    <t>Artemio</t>
  </si>
  <si>
    <t>Cabrera</t>
  </si>
  <si>
    <t>Fernandez</t>
  </si>
  <si>
    <t>DISEÑO, INOVACION PARA LA CONSTRUCCION</t>
  </si>
  <si>
    <t>CAFA881020DX2</t>
  </si>
  <si>
    <t>Benito Juarez</t>
  </si>
  <si>
    <t>15</t>
  </si>
  <si>
    <t>San Antonio Mazapa</t>
  </si>
  <si>
    <t>90201</t>
  </si>
  <si>
    <t>Calpulalpan</t>
  </si>
  <si>
    <t>90220</t>
  </si>
  <si>
    <t>43</t>
  </si>
  <si>
    <t>23/10/2024</t>
  </si>
  <si>
    <t>242946.19</t>
  </si>
  <si>
    <t>281817.58</t>
  </si>
  <si>
    <t>https://espanitatlax.gob.mx/transparencia/espanitatlax/ayuntamiento_63_XXVIIIa_250129132054_64-contrato-y-sus-anexos.pdf</t>
  </si>
  <si>
    <t>La Magdalena Cuextotitla</t>
  </si>
  <si>
    <t>Rehabilitacion de la red de drenaje sanitario</t>
  </si>
  <si>
    <t>https://espanitatlax.gob.mx/transparencia/espanitatlax/ayuntamiento_63_XXVIIIa_250129132044_65-informe-de-avances-fisicos.pdf</t>
  </si>
  <si>
    <t>https://espanitatlax.gob.mx/transparencia/espanitatlax/ayuntamiento_63_XXVIIIa_250129132020_66-avance-fiananciero.pdf</t>
  </si>
  <si>
    <t>https://espanitatlax.gob.mx/transparencia/espanitatlax/ayuntamiento_63_XXVIIIa_250129132017_67-acta-entrega-recepcion-de-trabajos-concluidos.pdf</t>
  </si>
  <si>
    <t>https://espanitatlax.gob.mx/transparencia/espanitatlax/ayuntamiento_63_XXVIIIa_250129132016_68-finiquito.pdf</t>
  </si>
  <si>
    <t>https://espanitatlax.gob.mx/transparencia/espanitatlax/ayuntamiento_63_XXVIIIa_250129132009_69-factura.pdf</t>
  </si>
  <si>
    <t>E716166817E41C5495CE6BE46EEFBF1A</t>
  </si>
  <si>
    <t>FAISMUN/2412/042</t>
  </si>
  <si>
    <t>17591175</t>
  </si>
  <si>
    <t>https://espanitatlax.gob.mx/transparencia/espanitatlax/ayuntamiento_63_XXVIIIa_250129132138_51-convocatoria-o-invitaciones-emitidas.pdf</t>
  </si>
  <si>
    <t>https://espanitatlax.gob.mx/transparencia/espanitatlax/ayuntamiento_63_XXVIIIa_250129132136_52-acta-o-ducumento-donde-consta-la-presentacion-y-apertura-de-las-propuestas.pdf</t>
  </si>
  <si>
    <t>https://espanitatlax.gob.mx/transparencia/espanitatlax/ayuntamiento_63_XXVIIIa_250129132134_53-dictamen-de-fallo-o-documento-equivalente.pdf</t>
  </si>
  <si>
    <t>Monica</t>
  </si>
  <si>
    <t>Morillon</t>
  </si>
  <si>
    <t>Sanchez</t>
  </si>
  <si>
    <t>Mujer</t>
  </si>
  <si>
    <t>GRUPO CONSTRUCTOR NORORIENTE DE TLAXCALA S.A DE C.V.</t>
  </si>
  <si>
    <t>GCN180920IKA</t>
  </si>
  <si>
    <t>16 de Septiembre</t>
  </si>
  <si>
    <t>17</t>
  </si>
  <si>
    <t>Xaloztoc</t>
  </si>
  <si>
    <t>90461</t>
  </si>
  <si>
    <t>San Cosme</t>
  </si>
  <si>
    <t>39</t>
  </si>
  <si>
    <t>90460</t>
  </si>
  <si>
    <t>23/09/2024</t>
  </si>
  <si>
    <t>07/10/2024</t>
  </si>
  <si>
    <t>52217</t>
  </si>
  <si>
    <t>60571.72</t>
  </si>
  <si>
    <t>https://espanitatlax.gob.mx/transparencia/espanitatlax/ayuntamiento_63_XXVIIIa_250129132132_54-contrato-y-sus-anexos.pdf</t>
  </si>
  <si>
    <t>Francisco I Madero el viejo</t>
  </si>
  <si>
    <t>Rehabilitacion de linea de conduccion de agua potable</t>
  </si>
  <si>
    <t>https://espanitatlax.gob.mx/transparencia/espanitatlax/ayuntamiento_63_XXVIIIa_250129132123_55-informe-de-avances-fisicos.pdf</t>
  </si>
  <si>
    <t>https://espanitatlax.gob.mx/transparencia/espanitatlax/ayuntamiento_63_XXVIIIa_250129132113_56-avance-financiero.pdf</t>
  </si>
  <si>
    <t>https://espanitatlax.gob.mx/transparencia/espanitatlax/ayuntamiento_63_XXVIIIa_250129132111_57-acta-entrega-recepcion-de-trabajos-concluidos.pdf</t>
  </si>
  <si>
    <t>https://espanitatlax.gob.mx/transparencia/espanitatlax/ayuntamiento_63_XXVIIIa_250129132109_58-finiquito.pdf</t>
  </si>
  <si>
    <t>https://espanitatlax.gob.mx/transparencia/espanitatlax/ayuntamiento_63_XXVIIIa_250129132104_59-factura.pdf</t>
  </si>
  <si>
    <t>En este Ayuntamiento de Españita, en el cuarto trimestre 2024 periodo comprendido del 01/10/2024 al 31/12/2024, el concepto de invitacion o convocatoria no se tiene el dato, los conceptos que comprende al Domicilio fiscal en el extranjero de la empresa, persona o contratista o proveedora Pais, Ciudad, Calle y Numero No aplica ya que es una obra nacional, de igual manera al concepto del Hipervinculo al comunicado de suspension, rescision o terminacion anticipada del contrato No aplica ya que todo se llevo a cabo en tiempo y forma, al concepto del Hipervinculo a los estudios de impacto urbano y ambiental No aplica por el tipo de obra que es y al Convenio modificatorio No aplica ya que no hubo ampliacion todo en base a la Ley de Obras Publicas del estado de Tlaxcala.</t>
  </si>
  <si>
    <t>4A239BCF6E59EA9F537E5FFA45AA9F21</t>
  </si>
  <si>
    <t>FAISMUN/2412/041 Y FAISMUN/2412/041-A</t>
  </si>
  <si>
    <t>17591174</t>
  </si>
  <si>
    <t>https://espanitatlax.gob.mx/transparencia/espanitatlax/ayuntamiento_63_XXVIIIa_250122131124_31-convocatoria-o-invitaciones-emitidas.pdf</t>
  </si>
  <si>
    <t>16/10/2024</t>
  </si>
  <si>
    <t>https://espanitatlax.gob.mx/transparencia/espanitatlax/ayuntamiento_63_XXVIIIa_250122131121_32-acta-o-documento-donde-consta-la-presentacion-y-apertura-de-las-propuestas.pdf</t>
  </si>
  <si>
    <t>https://espanitatlax.gob.mx/transparencia/espanitatlax/ayuntamiento_63_XXVIIIa_250122131118_33-dictamen-de-fallo-o-documento-equivalente.pdf</t>
  </si>
  <si>
    <t>Abel</t>
  </si>
  <si>
    <t>Lopez</t>
  </si>
  <si>
    <t>Cervantes</t>
  </si>
  <si>
    <t>LOCEA (CONSTRUCCION MANTENIMIENTO MATERIALES)</t>
  </si>
  <si>
    <t>LOCA860823B22</t>
  </si>
  <si>
    <t>Privada</t>
  </si>
  <si>
    <t>Flores Magon</t>
  </si>
  <si>
    <t>225</t>
  </si>
  <si>
    <t>Santa Rosa</t>
  </si>
  <si>
    <t>90301</t>
  </si>
  <si>
    <t>5</t>
  </si>
  <si>
    <t>Apizaco</t>
  </si>
  <si>
    <t>90340</t>
  </si>
  <si>
    <t>41</t>
  </si>
  <si>
    <t>56871.18</t>
  </si>
  <si>
    <t>65970.57</t>
  </si>
  <si>
    <t>https://espanitatlax.gob.mx/transparencia/espanitatlax/ayuntamiento_63_XXVIIIa_250123103655_34-contrato-y-sus-anexos.pdf</t>
  </si>
  <si>
    <t>Ampliacion de la red de agua</t>
  </si>
  <si>
    <t>Si</t>
  </si>
  <si>
    <t>https://espanitatlax.gob.mx/transparencia/espanitatlax/ayuntamiento_63_XXVIIIa_250122131100_35-informe-de-avances-fisicos.pdf</t>
  </si>
  <si>
    <t>https://espanitatlax.gob.mx/transparencia/espanitatlax/ayuntamiento_63_XXVIIIa_250123110340_36-avance-financiero.pdf</t>
  </si>
  <si>
    <t>https://espanitatlax.gob.mx/transparencia/espanitatlax/ayuntamiento_63_XXVIIIa_250122131047_37-acta-entrega-recepcion-de-trabajos-concluidos.pdf</t>
  </si>
  <si>
    <t>https://espanitatlax.gob.mx/transparencia/espanitatlax/ayuntamiento_63_XXVIIIa_250122131046_38-finiquito.pdf</t>
  </si>
  <si>
    <t>https://espanitatlax.gob.mx/transparencia/espanitatlax/ayuntamiento_63_XXVIIIa_250122131042_39-factura.pdf</t>
  </si>
  <si>
    <t>En este Ayuntamiento de Españita, en el cuarto trimestre 2024 periodo comprendido del 01/10/2024 al 31/12/2024, los conceptos que comprende al Domicilio fiscal en el extranjero de la empresa, persona o contratista o proveedora Pais, Ciudad, Calle y Numero No aplica ya que es una obra nacional, de igual manera al concepto del Hipervinculo al comunicado de suspension, rescision o terminacion anticipada del contrato No aplica ya que todo se llevo a cabo en tiempo y forma, al concepto del Hipervinculo a los estudios de impacto urbano y ambiental No aplica por el tipo de obra que es todo en base a la Ley de Obras Publicas del estado de Tlaxcala.</t>
  </si>
  <si>
    <t>598E775550C445853CC2A9C49806B2CF</t>
  </si>
  <si>
    <t>FAISMUN/2412/040</t>
  </si>
  <si>
    <t>17591173</t>
  </si>
  <si>
    <t>https://espanitatlax.gob.mx/transparencia/espanitatlax/ayuntamiento_63_XXVIIIa_250122131210_21-convocatoria-o-invitaciones-emitidas.pdf</t>
  </si>
  <si>
    <t>https://espanitatlax.gob.mx/transparencia/espanitatlax/ayuntamiento_63_XXVIIIa_250122131207_22-acta-o-documento-donde-conste-la-presentacion-y-apertura-de-las-propuestas.pdf</t>
  </si>
  <si>
    <t>https://espanitatlax.gob.mx/transparencia/espanitatlax/ayuntamiento_63_XXVIIIa_250122131204_23-dictamen-de-fallo-o-documento-equivalente.pdf</t>
  </si>
  <si>
    <t>40</t>
  </si>
  <si>
    <t>30/09/2024</t>
  </si>
  <si>
    <t>221086.17</t>
  </si>
  <si>
    <t>256459.96</t>
  </si>
  <si>
    <t>https://espanitatlax.gob.mx/transparencia/espanitatlax/ayuntamiento_63_XXVIIIa_250122131201_24-contrato-y-sus-anexos.pdf</t>
  </si>
  <si>
    <t>Ampliacion de la red de drenaje sanitario</t>
  </si>
  <si>
    <t>https://espanitatlax.gob.mx/transparencia/espanitatlax/ayuntamiento_63_XXVIIIa_250123103636_25-informe-de-avances-fisicos.pdf</t>
  </si>
  <si>
    <t>https://espanitatlax.gob.mx/transparencia/espanitatlax/ayuntamiento_63_XXVIIIa_250122131132_26-avance-financiero.pdf</t>
  </si>
  <si>
    <t>https://espanitatlax.gob.mx/transparencia/espanitatlax/ayuntamiento_63_XXVIIIa_250122131131_27-acta-entrega-recepcion-de-trabajos-concluidos.pdf</t>
  </si>
  <si>
    <t>https://espanitatlax.gob.mx/transparencia/espanitatlax/ayuntamiento_63_XXVIIIa_250122131130_28-finiquito.pdf</t>
  </si>
  <si>
    <t>https://espanitatlax.gob.mx/transparencia/espanitatlax/ayuntamiento_63_XXVIIIa_250122131126_29-factura.pdf</t>
  </si>
  <si>
    <t>FFE1D9D5C6CFC98DE0BFF4FBE33B122A</t>
  </si>
  <si>
    <t>FAISMUN/2412/048</t>
  </si>
  <si>
    <t>17591181</t>
  </si>
  <si>
    <t>https://espanitatlax.gob.mx/transparencia/espanitatlax/ayuntamiento_63_XXVIIIa_250129131712_111-convocatorio-o-invitaciones-emitidas.pdf</t>
  </si>
  <si>
    <t>21/11/2024</t>
  </si>
  <si>
    <t>https://espanitatlax.gob.mx/transparencia/espanitatlax/ayuntamiento_63_XXVIIIa_250129131709_112-acta-o-ducumento-donde-consta-la-presentacion-y-apertura-de-las-propuestas.pdf</t>
  </si>
  <si>
    <t>https://espanitatlax.gob.mx/transparencia/espanitatlax/ayuntamiento_63_XXVIIIa_250129131707_113-dictamen-de-fallo-o-documento-equivalente.pdf</t>
  </si>
  <si>
    <t>48</t>
  </si>
  <si>
    <t>27/12/2024</t>
  </si>
  <si>
    <t>116358.53</t>
  </si>
  <si>
    <t>134975.89</t>
  </si>
  <si>
    <t>28/11/2024</t>
  </si>
  <si>
    <t>https://espanitatlax.gob.mx/transparencia/espanitatlax/ayuntamiento_63_XXVIIIa_250129131704_114-contrato-y-sus-anexos.pdf</t>
  </si>
  <si>
    <t>Ampliacion de red de alumbrado publico 1ra etapa</t>
  </si>
  <si>
    <t>https://espanitatlax.gob.mx/transparencia/espanitatlax/ayuntamiento_63_XXVIIIa_250129131653_115-informe-de-avances-fisicos.pdf</t>
  </si>
  <si>
    <t>https://espanitatlax.gob.mx/transparencia/espanitatlax/ayuntamiento_63_XXVIIIa_250129131641_116-avance-financiero.pdf</t>
  </si>
  <si>
    <t>https://espanitatlax.gob.mx/transparencia/espanitatlax/ayuntamiento_63_XXVIIIa_250129131640_117-acta-entrega-recepcion-de-trabajos-concluidos.pdf</t>
  </si>
  <si>
    <t>https://espanitatlax.gob.mx/transparencia/espanitatlax/ayuntamiento_63_XXVIIIa_250122131001_510-finiquito.pdf</t>
  </si>
  <si>
    <t>https://espanitatlax.gob.mx/transparencia/espanitatlax/ayuntamiento_63_XXVIIIa_250129131638_118-factura.pdf</t>
  </si>
  <si>
    <t>98A45C70E2F4157177F3A67D9BD7AC63</t>
  </si>
  <si>
    <t>Licitación pública</t>
  </si>
  <si>
    <t>L.P/FAISMUN/2412/039 Y L.P/FAISMUN/2412/039-A</t>
  </si>
  <si>
    <t>17591172</t>
  </si>
  <si>
    <t>https://espanitatlax.gob.mx/transparencia/espanitatlax/ayuntamiento_63_XXVIIIa_250122131320_12-convocatoria-o-ivitaciones-emitidas.pdf</t>
  </si>
  <si>
    <t>25/09/2024</t>
  </si>
  <si>
    <t>https://espanitatlax.gob.mx/transparencia/espanitatlax/ayuntamiento_63_XXVIIIa_250122131317_13-documento-junta-de-aclaraciones-o-documento-correspondiente.pdf</t>
  </si>
  <si>
    <t>https://espanitatlax.gob.mx/transparencia/espanitatlax/ayuntamiento_63_XXVIIIa_250122131313_14-acta-o-documento-donde-consta-la-presentacion-y-apertura-de-las-propuestas.pdf</t>
  </si>
  <si>
    <t>https://espanitatlax.gob.mx/transparencia/espanitatlax/ayuntamiento_63_XXVIIIa_250122131309_15-dictamen-de-fallo-o-documento-equivalente.pdf</t>
  </si>
  <si>
    <t>14/12/2024</t>
  </si>
  <si>
    <t>1451442.07</t>
  </si>
  <si>
    <t>1683672.8</t>
  </si>
  <si>
    <t>https://espanitatlax.gob.mx/transparencia/espanitatlax/ayuntamiento_63_XXVIIIa_250123103604_17-contrato-y-sus-anexos.pdf</t>
  </si>
  <si>
    <t>Construccion de pavimento de concretro estampado</t>
  </si>
  <si>
    <t>https://espanitatlax.gob.mx/transparencia/espanitatlax/ayuntamiento_63_XXVIIIa_250123103623_18-informe-de-avances-fisicos.pdf</t>
  </si>
  <si>
    <t>https://espanitatlax.gob.mx/transparencia/espanitatlax/ayuntamiento_63_XXVIIIa_250122131230_19-avance-financiero.pdf</t>
  </si>
  <si>
    <t>https://espanitatlax.gob.mx/transparencia/espanitatlax/ayuntamiento_63_XXVIIIa_250122131225_110-acta-entrega-recepcion-de-trabajos-concluidos.pdf</t>
  </si>
  <si>
    <t>https://espanitatlax.gob.mx/transparencia/espanitatlax/ayuntamiento_63_XXVIIIa_250122131224_111-finiquito.pdf</t>
  </si>
  <si>
    <t>https://espanitatlax.gob.mx/transparencia/espanitatlax/ayuntamiento_63_XXVIIIa_250122131216_112-factura.pdf</t>
  </si>
  <si>
    <t>F4A1B1CA0DFCAEBA018C17E3B89D6DC9</t>
  </si>
  <si>
    <t>01/07/2024</t>
  </si>
  <si>
    <t>Obra pública</t>
  </si>
  <si>
    <t>DOPME/FFM/2412/043</t>
  </si>
  <si>
    <t>Articulo 30,31 y 49 de la ley de obras publicas del estado de Tlaxcala y sus municipios</t>
  </si>
  <si>
    <t>https://espanitatlax.gob.mx/transparencia/espanitatlax/ayuntamiento_63_XXVIIIa_241030114923_autorizacion-o-documento-de-la-suficiencia-presupuestal.pdf</t>
  </si>
  <si>
    <t>16175292</t>
  </si>
  <si>
    <t>https://espanitatlax.gob.mx/transparencia/espanitatlax/ayuntamiento_63_XXVIIIa_241030115029_convocatoria-o-invitaciones.pdf</t>
  </si>
  <si>
    <t/>
  </si>
  <si>
    <t>Suministro y colocacion de luminarias solares</t>
  </si>
  <si>
    <t>https://espanitatlax.gob.mx/transparencia/espanitatlax/ayuntamiento_63_XXVIIIa_241030114918_acta-de-la-junta-de-aclaraciones.pdf</t>
  </si>
  <si>
    <t>https://espanitatlax.gob.mx/transparencia/espanitatlax/ayuntamiento_63_XXVIIIa_241030115032_dictamen-del-fallo.pdf</t>
  </si>
  <si>
    <t>https://espanitatlax.gob.mx/transparencia/espanitatlax/ayuntamiento_63_XXVIIIa_241030115054_notificacion-de-adjudicacion.pdf</t>
  </si>
  <si>
    <t>JOSE LUIS</t>
  </si>
  <si>
    <t>MORALES</t>
  </si>
  <si>
    <t>CERON</t>
  </si>
  <si>
    <t>COMPRA Y VENTA DE MATERIALES PARA LA CONSTRUCCION Y SUS DERIVADOS RENTA DE MAQUINARIA Y SERVICIOS</t>
  </si>
  <si>
    <t>MOCL700921NJ0</t>
  </si>
  <si>
    <t>Calle union</t>
  </si>
  <si>
    <t>No. 8</t>
  </si>
  <si>
    <t>S/N</t>
  </si>
  <si>
    <t>Belen Atzitzimititlan</t>
  </si>
  <si>
    <t>Apetatitlan de Antonio Carvajal</t>
  </si>
  <si>
    <t>90605</t>
  </si>
  <si>
    <t>A base de precios unitarios</t>
  </si>
  <si>
    <t>H.Ayuntamiento de Españita, direccion de Obras Publicas</t>
  </si>
  <si>
    <t>H.Ayuntamiento de Españita</t>
  </si>
  <si>
    <t>Direccion de Obras publicas</t>
  </si>
  <si>
    <t>043</t>
  </si>
  <si>
    <t>76560</t>
  </si>
  <si>
    <t>88809.6</t>
  </si>
  <si>
    <t>Conforme a las clausulas</t>
  </si>
  <si>
    <t>10/07/2024</t>
  </si>
  <si>
    <t>24/07/2024</t>
  </si>
  <si>
    <t>https://espanitatlax.gob.mx/transparencia/espanitatlax/ayuntamiento_63_XXVIIIa_241030115020_contrato.pdf</t>
  </si>
  <si>
    <t>http://ver nota</t>
  </si>
  <si>
    <t>Municipal</t>
  </si>
  <si>
    <t>FORTAMUN</t>
  </si>
  <si>
    <t>San Agustin</t>
  </si>
  <si>
    <t>Prelimares suministro y colocacion de luminarias solares</t>
  </si>
  <si>
    <t>No se realizaron</t>
  </si>
  <si>
    <t>Bitacora de obra</t>
  </si>
  <si>
    <t>https://espanitatlax.gob.mx/transparencia/espanitatlax/ayuntamiento_63_XXVIIIa_241030114943_avances-fisicos.pdf</t>
  </si>
  <si>
    <t>https://espanitatlax.gob.mx/transparencia/espanitatlax/ayuntamiento_63_XXVIIIa_241030115109_reporte-financiero.pdf</t>
  </si>
  <si>
    <t>https://espanitatlax.gob.mx/transparencia/espanitatlax/ayuntamiento_63_XXVIIIa_241030115107_recepcion-fisica-de-los-trabajos.pdf</t>
  </si>
  <si>
    <t>https://espanitatlax.gob.mx/transparencia/espanitatlax/ayuntamiento_63_XXVIIIa_241030115050_finiquito.pdf</t>
  </si>
  <si>
    <t>https://espanitatlax.gob.mx/transparencia/espanitatlax/ayuntamiento_63_XXVIIIa_241030115115_requisitos-fiscales.pdf</t>
  </si>
  <si>
    <t>Obras/Sindico</t>
  </si>
  <si>
    <t>29/10/2024</t>
  </si>
  <si>
    <t>La informacion correspondiente que tiene nota no se tiene informacion al respecto</t>
  </si>
  <si>
    <t>B23CF069210CD52205A91A6E932D7066</t>
  </si>
  <si>
    <t>DOPME/FFM/2412/044</t>
  </si>
  <si>
    <t>https://espanitatlax.gob.mx/transparencia/espanitatlax/ayuntamiento_63_XXVIIIa_241030115342_la-propuesta-enviada-por-el-participante.pdf</t>
  </si>
  <si>
    <t>16175293</t>
  </si>
  <si>
    <t>https://espanitatlax.gob.mx/transparencia/espanitatlax/ayuntamiento_63_XXVIIIa_241030115341_invitaciones.pdf</t>
  </si>
  <si>
    <t>Ampliacion de red de distribucion de agua potable segunda etapa</t>
  </si>
  <si>
    <t>https://espanitatlax.gob.mx/transparencia/espanitatlax/ayuntamiento_63_XXVIIIa_241030115321_dictamen-del-fallo.pdf</t>
  </si>
  <si>
    <t>https://espanitatlax.gob.mx/transparencia/espanitatlax/ayuntamiento_63_XXVIIIa_241030115322_el-nombre-de-la-persona-fisica-moral-adjudicada.pdf</t>
  </si>
  <si>
    <t>044</t>
  </si>
  <si>
    <t>76951.28</t>
  </si>
  <si>
    <t>89263.48</t>
  </si>
  <si>
    <t>08/07/2024</t>
  </si>
  <si>
    <t>22/07/2024</t>
  </si>
  <si>
    <t>https://espanitatlax.gob.mx/transparencia/espanitatlax/ayuntamiento_63_XXVIIIa_241030115329_el-numero-fecha-monto-del-contrato.pdf</t>
  </si>
  <si>
    <t>Rancho San Pablo San Miguel Pipiyola</t>
  </si>
  <si>
    <t>Preliminares y red de distribucion</t>
  </si>
  <si>
    <t>https://espanitatlax.gob.mx/transparencia/espanitatlax/ayuntamiento_63_XXVIIIa_241030115338_informe-sobre-avance.pdf</t>
  </si>
  <si>
    <t>https://espanitatlax.gob.mx/transparencia/espanitatlax/ayuntamiento_63_XXVIIIa_241030115330_entrega-de-trabajos-fisicos.pdf</t>
  </si>
  <si>
    <t>https://espanitatlax.gob.mx/transparencia/espanitatlax/ayuntamiento_63_XXVIIIa_241030115335_finiquito.pdf</t>
  </si>
  <si>
    <t>https://espanitatlax.gob.mx/transparencia/espanitatlax/ayuntamiento_63_XXVIIIa_241030115345_requisitos-fiscales.pdf</t>
  </si>
  <si>
    <t>Las notas encontradas es porque no se cuenta con la informacion correspondiente a este ejercicio trimestral</t>
  </si>
  <si>
    <t>997C5C1049A02D39406E56C9B6C25480</t>
  </si>
  <si>
    <t>DOPME/GC/2412/003</t>
  </si>
  <si>
    <t>https://espanitatlax.gob.mx/transparencia/espanitatlax/ayuntamiento_63_XXVIIIa_241030105205_la-propuesta-enviada-por-el-participante.pdf</t>
  </si>
  <si>
    <t>16175093</t>
  </si>
  <si>
    <t>https://espanitatlax.gob.mx/transparencia/espanitatlax/ayuntamiento_63_XXVIIIa_241030105200_invitaciones.pdf</t>
  </si>
  <si>
    <t>Cruce para tuberia de agua potable en barranca a base de estructuras de acero</t>
  </si>
  <si>
    <t>https://espanitatlax.gob.mx/transparencia/espanitatlax/ayuntamiento_63_XXVIIIa_241030105136_dictamen-de-fallo.pdf</t>
  </si>
  <si>
    <t>https://espanitatlax.gob.mx/transparencia/espanitatlax/ayuntamiento_63_XXVIIIa_241030105210_requisitos-fizcales.pdf</t>
  </si>
  <si>
    <t>003</t>
  </si>
  <si>
    <t>100330</t>
  </si>
  <si>
    <t>116382.8</t>
  </si>
  <si>
    <t>20/06/2024</t>
  </si>
  <si>
    <t>19/07/2024</t>
  </si>
  <si>
    <t>https://espanitatlax.gob.mx/transparencia/espanitatlax/ayuntamiento_63_XXVIIIa_241030105151_el-numero-fecha-monto-del-contrato.pdf</t>
  </si>
  <si>
    <t>GASTO CORRIENTE</t>
  </si>
  <si>
    <t>Vicente Guerrero</t>
  </si>
  <si>
    <t>Preliminares y Estructura</t>
  </si>
  <si>
    <t>https://espanitatlax.gob.mx/transparencia/espanitatlax/ayuntamiento_63_XXVIIIa_241030105157_informe-sobre-avance.pdf</t>
  </si>
  <si>
    <t>https://espanitatlax.gob.mx/transparencia/espanitatlax/ayuntamiento_63_XXVIIIa_241030105207_reporte-financiero.pdf</t>
  </si>
  <si>
    <t>https://espanitatlax.gob.mx/transparencia/espanitatlax/ayuntamiento_63_XXVIIIa_241030105154_entrega-fisica-de-trabajos.pdf</t>
  </si>
  <si>
    <t>https://espanitatlax.gob.mx/transparencia/espanitatlax/ayuntamiento_63_XXVIIIa_241030105139_el-finiquito.pdf</t>
  </si>
  <si>
    <t>No se cuenta con la informacion correspondiente de las notas observadas</t>
  </si>
  <si>
    <t>62B0BBE87BFFEB48A6A011AD3A6A7B44</t>
  </si>
  <si>
    <t>DOPME/GC/2412/006</t>
  </si>
  <si>
    <t>https://espanitatlax.gob.mx/transparencia/espanitatlax/ayuntamiento_63_XXVIIIa_241030111323_la-propuesta-enviada-por-el-participante.pdf</t>
  </si>
  <si>
    <t>16175095</t>
  </si>
  <si>
    <t>https://espanitatlax.gob.mx/transparencia/espanitatlax/ayuntamiento_63_XXVIIIa_241030111322_invitaciones.pdf</t>
  </si>
  <si>
    <t>Equipamiento de calentadores de agua solares</t>
  </si>
  <si>
    <t>https://espanitatlax.gob.mx/transparencia/espanitatlax/ayuntamiento_63_XXVIIIa_241030111257_acta-de-junta-de-aclaraciones.pdf</t>
  </si>
  <si>
    <t>https://espanitatlax.gob.mx/transparencia/espanitatlax/ayuntamiento_63_XXVIIIa_241030111258_dictamen-de-fallo.pdf</t>
  </si>
  <si>
    <t>https://espanitatlax.gob.mx/transparencia/espanitatlax/ayuntamiento_63_XXVIIIa_241030111303_el-nombre-de-la-persona-fisica-o-moral-adjudicada.pdf</t>
  </si>
  <si>
    <t>006</t>
  </si>
  <si>
    <t>197368.38</t>
  </si>
  <si>
    <t>31/07/2024</t>
  </si>
  <si>
    <t>23/08/2024</t>
  </si>
  <si>
    <t>https://espanitatlax.gob.mx/transparencia/espanitatlax/ayuntamiento_63_XXVIIIa_241030111309_el-numero-fecha-monto-del-contrato.pdf</t>
  </si>
  <si>
    <t>Diversas localidades</t>
  </si>
  <si>
    <t>Suministro e instalacion de calentador solar</t>
  </si>
  <si>
    <t>https://espanitatlax.gob.mx/transparencia/espanitatlax/ayuntamiento_63_XXVIIIa_241030111320_informes-sobre-avance.pdf</t>
  </si>
  <si>
    <t>https://espanitatlax.gob.mx/transparencia/espanitatlax/ayuntamiento_63_XXVIIIa_241030111325_reporte-financiero.pdf</t>
  </si>
  <si>
    <t>https://espanitatlax.gob.mx/transparencia/espanitatlax/ayuntamiento_63_XXVIIIa_241030111311_entrega-fisica-de-trabajos.pdf</t>
  </si>
  <si>
    <t>https://espanitatlax.gob.mx/transparencia/espanitatlax/ayuntamiento_63_XXVIIIa_241030111301_el-finiquito.pdf</t>
  </si>
  <si>
    <t>https://espanitatlax.gob.mx/transparencia/espanitatlax/ayuntamiento_63_XXVIIIa_241030111327_requisitos-fizcales.pdf</t>
  </si>
  <si>
    <t>La informacion restante no se encontro al respecto de esta obra</t>
  </si>
  <si>
    <t>909595FDC587EE01EECB4794437A11BA</t>
  </si>
  <si>
    <t>DOPME/FAISMUN/2412/026</t>
  </si>
  <si>
    <t>https://espanitatlax.gob.mx/transparencia/espanitatlax/ayuntamiento_63_XXVIIIa_241030112824_propuesta-enviada-por-el-participante.pdf</t>
  </si>
  <si>
    <t>16175297</t>
  </si>
  <si>
    <t>https://espanitatlax.gob.mx/transparencia/espanitatlax/ayuntamiento_63_XXVIIIa_241030112822_invitacion.pdf</t>
  </si>
  <si>
    <t>Equipamiento de calentadores de agua solares tercera etapa</t>
  </si>
  <si>
    <t>https://espanitatlax.gob.mx/transparencia/espanitatlax/ayuntamiento_63_XXVIIIa_241030112810_acta-de-junta-de-aclaraciones.pdf</t>
  </si>
  <si>
    <t>https://espanitatlax.gob.mx/transparencia/espanitatlax/ayuntamiento_63_XXVIIIa_241030112814_dictamen-de-fallo.pdf</t>
  </si>
  <si>
    <t>https://espanitatlax.gob.mx/transparencia/espanitatlax/ayuntamiento_63_XXVIIIa_241030112823_nombre-de-la-persona-fisica-o-moral.pdf</t>
  </si>
  <si>
    <t>026</t>
  </si>
  <si>
    <t>224282.25</t>
  </si>
  <si>
    <t>260167.41</t>
  </si>
  <si>
    <t>27/06/2024</t>
  </si>
  <si>
    <t>26/07/2024</t>
  </si>
  <si>
    <t>https://espanitatlax.gob.mx/transparencia/espanitatlax/ayuntamiento_63_XXVIIIa_241030112813_contrato.pdf</t>
  </si>
  <si>
    <t>https://espanitatlax.gob.mx/transparencia/espanitatlax/ayuntamiento_63_XXVIIIa_241030112820_informe-sobre-avance.pdf</t>
  </si>
  <si>
    <t>https://espanitatlax.gob.mx/transparencia/espanitatlax/ayuntamiento_63_XXVIIIa_241030112826_reporte-financiero.pdf</t>
  </si>
  <si>
    <t>https://espanitatlax.gob.mx/transparencia/espanitatlax/ayuntamiento_63_XXVIIIa_241030112815_entrega-fisica-de-trabajos.pdf</t>
  </si>
  <si>
    <t>https://espanitatlax.gob.mx/transparencia/espanitatlax/ayuntamiento_63_XXVIIIa_241030112816_finiquito.pdf</t>
  </si>
  <si>
    <t>https://espanitatlax.gob.mx/transparencia/espanitatlax/ayuntamiento_63_XXVIIIa_241030112828_requisitos-fiscales.pdf</t>
  </si>
  <si>
    <t>Las notas encontradas es porque no se cuenta con la informacion necesaria aplicable a este ejercicio trimestral</t>
  </si>
  <si>
    <t>4BC02EF8B4F79166F7D3DA3F488F0109</t>
  </si>
  <si>
    <t>DOPME/FAISMUN/2412/036</t>
  </si>
  <si>
    <t>https://espanitatlax.gob.mx/transparencia/espanitatlax/ayuntamiento_63_XXVIIIa_241030113748_la-propuesta-enviada-por-el-participante.pdf</t>
  </si>
  <si>
    <t>16175298</t>
  </si>
  <si>
    <t>https://espanitatlax.gob.mx/transparencia/espanitatlax/ayuntamiento_63_XXVIIIa_241030113747_invitacion.pdf</t>
  </si>
  <si>
    <t>Rehabilitacion y mantenimiento en pozo de la Magdalena Cuextotitla</t>
  </si>
  <si>
    <t>https://espanitatlax.gob.mx/transparencia/espanitatlax/ayuntamiento_63_XXVIIIa_241030113732_acta-de-junta-de-aclaraciones.pdf</t>
  </si>
  <si>
    <t>https://espanitatlax.gob.mx/transparencia/espanitatlax/ayuntamiento_63_XXVIIIa_241030113733_dictamen-de-fallo.pdf</t>
  </si>
  <si>
    <t>https://espanitatlax.gob.mx/transparencia/espanitatlax/ayuntamiento_63_XXVIIIa_241030113734_el-nombre-de-la-persona-fisica-o-moral.pdf</t>
  </si>
  <si>
    <t>036</t>
  </si>
  <si>
    <t>700900</t>
  </si>
  <si>
    <t>813044</t>
  </si>
  <si>
    <t>14/08/2024</t>
  </si>
  <si>
    <t>26/08/2024</t>
  </si>
  <si>
    <t>https://espanitatlax.gob.mx/transparencia/espanitatlax/ayuntamiento_63_XXVIIIa_241030113739_el-numero-fecha-monto-del-contrato.pdf</t>
  </si>
  <si>
    <t>Rehabilitacion y mantenimiento en pozo de la Magdalena Cuextotila</t>
  </si>
  <si>
    <t>https://espanitatlax.gob.mx/transparencia/espanitatlax/ayuntamiento_63_XXVIIIa_241030113745_informe-sobre-avance.pdf</t>
  </si>
  <si>
    <t>https://espanitatlax.gob.mx/transparencia/espanitatlax/ayuntamiento_63_XXVIIIa_241030113750_reporte-financiero.pdf</t>
  </si>
  <si>
    <t>https://espanitatlax.gob.mx/transparencia/espanitatlax/ayuntamiento_63_XXVIIIa_241030113740_entrega-fisica-de-trabajos.pdf</t>
  </si>
  <si>
    <t>https://espanitatlax.gob.mx/transparencia/espanitatlax/ayuntamiento_63_XXVIIIa_241030113741_finiquito.pdf</t>
  </si>
  <si>
    <t>https://espanitatlax.gob.mx/transparencia/espanitatlax/ayuntamiento_63_XXVIIIa_241030113752_requisitos-fiscales.pdf</t>
  </si>
  <si>
    <t>Las notas encontradas en este ejercicio trimestral no se cuenta con la informacion correspondiente</t>
  </si>
  <si>
    <t>CFA41AFD905B00CA44BD45CA49D9E238</t>
  </si>
  <si>
    <t>DOPME/FAISMUN/2412/035</t>
  </si>
  <si>
    <t>https://espanitatlax.gob.mx/transparencia/espanitatlax/ayuntamiento_63_XXVIIIa_241030113305_propuesta-enviada-por-el-participante.pdf</t>
  </si>
  <si>
    <t>16175299</t>
  </si>
  <si>
    <t>https://espanitatlax.gob.mx/transparencia/espanitatlax/ayuntamiento_63_XXVIIIa_241030113303_invitacion.pdf</t>
  </si>
  <si>
    <t>Suministro y colocacion de luminarias solares en la comunidad de barrio de Torres</t>
  </si>
  <si>
    <t>https://espanitatlax.gob.mx/transparencia/espanitatlax/ayuntamiento_63_XXVIIIa_241030113247_acta-je-junta-de-aclaracion.pdf</t>
  </si>
  <si>
    <t>https://espanitatlax.gob.mx/transparencia/espanitatlax/ayuntamiento_63_XXVIIIa_241030113248_dictamen-de-fallo.pdf</t>
  </si>
  <si>
    <t>https://espanitatlax.gob.mx/transparencia/espanitatlax/ayuntamiento_63_XXVIIIa_241030113304_nombre-de-la-persona-fisica-o-moral.pdf</t>
  </si>
  <si>
    <t>ARACELI</t>
  </si>
  <si>
    <t>OSORIO</t>
  </si>
  <si>
    <t>GARCIA</t>
  </si>
  <si>
    <t>CONSTRUCTORA Y INFRAESTRUCTURA NEW STYLE</t>
  </si>
  <si>
    <t>CAI201027PHA</t>
  </si>
  <si>
    <t>Calle 5B Sur</t>
  </si>
  <si>
    <t>No.5521</t>
  </si>
  <si>
    <t>Cholula</t>
  </si>
  <si>
    <t>Villa encantada</t>
  </si>
  <si>
    <t>Puebla</t>
  </si>
  <si>
    <t>72440</t>
  </si>
  <si>
    <t>Adjudicacion directa</t>
  </si>
  <si>
    <t>035</t>
  </si>
  <si>
    <t>191200</t>
  </si>
  <si>
    <t>221792</t>
  </si>
  <si>
    <t>28/08/2024</t>
  </si>
  <si>
    <t>https://espanitatlax.gob.mx/transparencia/espanitatlax/ayuntamiento_63_XXVIIIa_241030113255_el-numero-fecha-monto-del-contrato.pdf</t>
  </si>
  <si>
    <t>Barrio de Torres</t>
  </si>
  <si>
    <t>Prelimares suministro y colocacion de luminaria solar</t>
  </si>
  <si>
    <t>https://espanitatlax.gob.mx/transparencia/espanitatlax/ayuntamiento_63_XXVIIIa_241030113301_informe-sobre-abance.pdf</t>
  </si>
  <si>
    <t>https://espanitatlax.gob.mx/transparencia/espanitatlax/ayuntamiento_63_XXVIIIa_241030113306_reporte-financiero.pdf</t>
  </si>
  <si>
    <t>https://espanitatlax.gob.mx/transparencia/espanitatlax/ayuntamiento_63_XXVIIIa_241030113256_entrega-fisica-de-trabajos.pdf</t>
  </si>
  <si>
    <t>https://espanitatlax.gob.mx/transparencia/espanitatlax/ayuntamiento_63_XXVIIIa_241030113257_finiquito-2.pdf</t>
  </si>
  <si>
    <t>Las notas encontradas es porque no se cuenta con la suficiente informacion en este ejercicio trimestral</t>
  </si>
  <si>
    <t>6E4FE95006ED5CEB0F07F48E37D6C1B1</t>
  </si>
  <si>
    <t>DOPME/FFM/2412/045</t>
  </si>
  <si>
    <t>https://espanitatlax.gob.mx/transparencia/espanitatlax/ayuntamiento_63_XXVIIIa_241030120604_la-propuesta-enviada-por-el-participante.pdf</t>
  </si>
  <si>
    <t>16175294</t>
  </si>
  <si>
    <t>https://espanitatlax.gob.mx/transparencia/espanitatlax/ayuntamiento_63_XXVIIIa_241030120602_invitaciones.pdf</t>
  </si>
  <si>
    <t>Construccion de drenaje sanitario en la Magdalena Cuextotitla</t>
  </si>
  <si>
    <t>https://espanitatlax.gob.mx/transparencia/espanitatlax/ayuntamiento_63_XXVIIIa_241030120538_acta-de-junta-de-aclaraciones.pdf</t>
  </si>
  <si>
    <t>https://espanitatlax.gob.mx/transparencia/espanitatlax/ayuntamiento_63_XXVIIIa_241030120539_el-nombre-de-la-persona-fisica-o-moral-adjudicada.pdf</t>
  </si>
  <si>
    <t>045</t>
  </si>
  <si>
    <t>62570.48</t>
  </si>
  <si>
    <t>72581.76</t>
  </si>
  <si>
    <t>29/07/2024</t>
  </si>
  <si>
    <t>12/08/2024</t>
  </si>
  <si>
    <t>https://espanitatlax.gob.mx/transparencia/espanitatlax/ayuntamiento_63_XXVIIIa_241030120546_el-numero-fecha-monto-del-contrato.pdf</t>
  </si>
  <si>
    <t>Preliminares red de drenaje sanitario</t>
  </si>
  <si>
    <t>https://espanitatlax.gob.mx/transparencia/espanitatlax/ayuntamiento_63_XXVIIIa_241030120559_informe-de-avances.pdf</t>
  </si>
  <si>
    <t>https://espanitatlax.gob.mx/transparencia/espanitatlax/ayuntamiento_63_XXVIIIa_241030120548_entrega-fisica-de-trabajos.pdf</t>
  </si>
  <si>
    <t>https://espanitatlax.gob.mx/transparencia/espanitatlax/ayuntamiento_63_XXVIIIa_241030120551_finiquito.pdf</t>
  </si>
  <si>
    <t>https://espanitatlax.gob.mx/transparencia/espanitatlax/ayuntamiento_63_XXVIIIa_241030120606_requisitos-fiscales.pdf</t>
  </si>
  <si>
    <t>Las notas encontradas en notas es porque no se cuenta con la informacion correspondiente</t>
  </si>
  <si>
    <t>E7FFCC524A71030185247C2D38BF76A9</t>
  </si>
  <si>
    <t>DOPME/FFM/2412/046</t>
  </si>
  <si>
    <t>Articulo 30,31 y 50 de la ley de obras publicas del estado de Tlaxcala y sus municipios</t>
  </si>
  <si>
    <t>https://espanitatlax.gob.mx/transparencia/espanitatlax/ayuntamiento_63_XXVIIIa_241030120819_la-propuesta-enviada-por-el-participante.pdf</t>
  </si>
  <si>
    <t>16175296</t>
  </si>
  <si>
    <t>https://espanitatlax.gob.mx/transparencia/espanitatlax/ayuntamiento_63_XXVIIIa_241030120817_invitaciones.pdf</t>
  </si>
  <si>
    <t>https://espanitatlax.gob.mx/transparencia/espanitatlax/ayuntamiento_63_XXVIIIa_241030120750_acta-de-junta-de-aclaraciones.pdf</t>
  </si>
  <si>
    <t>https://espanitatlax.gob.mx/transparencia/espanitatlax/ayuntamiento_63_XXVIIIa_241030120751_el-nombre-de-la-persona-fisica-o-moral-adjudicada.pdf</t>
  </si>
  <si>
    <t>046</t>
  </si>
  <si>
    <t>382400</t>
  </si>
  <si>
    <t>443584</t>
  </si>
  <si>
    <t>19/08/2024</t>
  </si>
  <si>
    <t>https://espanitatlax.gob.mx/transparencia/espanitatlax/ayuntamiento_63_XXVIIIa_241030120803_el-numero-fecha-o-monto-del-contrato.pdf</t>
  </si>
  <si>
    <t>Barrio de Torres y La Refroma</t>
  </si>
  <si>
    <t>Preliminares suministro y colocacion de luminaria solar</t>
  </si>
  <si>
    <t>https://espanitatlax.gob.mx/transparencia/espanitatlax/ayuntamiento_63_XXVIIIa_241030120815_informe-de-avances.pdf</t>
  </si>
  <si>
    <t>https://espanitatlax.gob.mx/transparencia/espanitatlax/ayuntamiento_63_XXVIIIa_241030120820_reporte-financiero.pdf</t>
  </si>
  <si>
    <t>https://espanitatlax.gob.mx/transparencia/espanitatlax/ayuntamiento_63_XXVIIIa_241030120806_entrega-fisica-de-trabajos.pdf</t>
  </si>
  <si>
    <t>https://espanitatlax.gob.mx/transparencia/espanitatlax/ayuntamiento_63_XXVIIIa_241030120810_finiquito.pdf</t>
  </si>
  <si>
    <t>https://espanitatlax.gob.mx/transparencia/espanitatlax/ayuntamiento_63_XXVIIIa_241030120823_requisitos-fiscales.pdf</t>
  </si>
  <si>
    <t>Las notas encontradas es porque no se cuenta con la informacion correspondiente</t>
  </si>
  <si>
    <t>5FE6A9BF56F3D89AE04273849E3554C4</t>
  </si>
  <si>
    <t>DOPME/FAISMUN/2412/037</t>
  </si>
  <si>
    <t>https://espanitatlax.gob.mx/transparencia/espanitatlax/ayuntamiento_63_XXVIIIa_241030113944_la-propuesta-enviada-por-el-participante.pdf</t>
  </si>
  <si>
    <t>16175300</t>
  </si>
  <si>
    <t>Red de drenaje y red de distribucion de agua potable</t>
  </si>
  <si>
    <t>https://espanitatlax.gob.mx/transparencia/espanitatlax/ayuntamiento_63_XXVIIIa_241030113936_acta-de-junta-de-aclaraciones.pdf</t>
  </si>
  <si>
    <t>https://espanitatlax.gob.mx/transparencia/espanitatlax/ayuntamiento_63_XXVIIIa_241030113938_dictamen-de-fallo.pdf</t>
  </si>
  <si>
    <t>https://espanitatlax.gob.mx/transparencia/espanitatlax/ayuntamiento_63_XXVIIIa_241030113946_nombre-de-la-persona-fisica.pdf</t>
  </si>
  <si>
    <t>037</t>
  </si>
  <si>
    <t>62744.56</t>
  </si>
  <si>
    <t>72783.7</t>
  </si>
  <si>
    <t>16/08/2024</t>
  </si>
  <si>
    <t>30/08/2024</t>
  </si>
  <si>
    <t>https://espanitatlax.gob.mx/transparencia/espanitatlax/ayuntamiento_63_XXVIIIa_241030113949_numero-fecha-monto-de-contrato.pdf</t>
  </si>
  <si>
    <t>Miguel Aldama</t>
  </si>
  <si>
    <t>https://espanitatlax.gob.mx/transparencia/espanitatlax/ayuntamiento_63_XXVIIIa_241030113943_informe-sobre-avance.pdf</t>
  </si>
  <si>
    <t>https://espanitatlax.gob.mx/transparencia/espanitatlax/ayuntamiento_63_XXVIIIa_241030113951_reporte-financiero.pdf</t>
  </si>
  <si>
    <t>https://espanitatlax.gob.mx/transparencia/espanitatlax/ayuntamiento_63_XXVIIIa_241030113939_entrega-fisica-de-trabajos.pdf</t>
  </si>
  <si>
    <t>https://espanitatlax.gob.mx/transparencia/espanitatlax/ayuntamiento_63_XXVIIIa_241030113940_finiquito.pdf</t>
  </si>
  <si>
    <t>https://espanitatlax.gob.mx/transparencia/espanitatlax/ayuntamiento_63_XXVIIIa_241030113937_datos-fiscales.pdf</t>
  </si>
  <si>
    <t>Las notas encontradas es porque no se cuenta con la informacion correspondiente a este ejerccio en este trimestre de estos documentos</t>
  </si>
  <si>
    <t>72AF0DAF06823899F56515735195E916</t>
  </si>
  <si>
    <t>DOPME/FAISMUN/2412/027</t>
  </si>
  <si>
    <t>https://espanitatlax.gob.mx/transparencia/espanitatlax/ayuntamiento_63_XXVIIIb_241027103824_1la-propuesta-enviada-por-el-participante.pdf</t>
  </si>
  <si>
    <t>16124208</t>
  </si>
  <si>
    <t>https://espanitatlax.gob.mx/transparencia/espanitatlax/ayuntamiento_63_XXVIIIb_241029140518_invitaciones.pdf</t>
  </si>
  <si>
    <t>Equipamiento de calentadores de agua solares cuarta etapa</t>
  </si>
  <si>
    <t>https://espanitatlax.gob.mx/transparencia/espanitatlax/ayuntamiento_63_XXVIIIb_241029140514_acta-de-junta-de-aclaraciones.pdf</t>
  </si>
  <si>
    <t>https://espanitatlax.gob.mx/transparencia/espanitatlax/ayuntamiento_63_XXVIIIb_241027103831_5el-nombre-de-la-persona-fisica-o-moral-adjudicada.pdf</t>
  </si>
  <si>
    <t>027</t>
  </si>
  <si>
    <t>30/07/2024</t>
  </si>
  <si>
    <t>https://espanitatlax.gob.mx/transparencia/espanitatlax/ayuntamiento_63_XXVIIIb_241027103837_7el-numero-fecha-el-monto-del-contrato.pdf</t>
  </si>
  <si>
    <t>Federal</t>
  </si>
  <si>
    <t>Municipio de Españita</t>
  </si>
  <si>
    <t>Suministro y colocacion de calentadores de agua solares</t>
  </si>
  <si>
    <t>https://espanitatlax.gob.mx/transparencia/espanitatlax/ayuntamiento_63_XXVIIIb_241027103910_9los-informes-de-avance-sobre-las-obras-o-servicios-contratados.pdf</t>
  </si>
  <si>
    <t>https://espanitatlax.gob.mx/transparencia/espanitatlax/ayuntamiento_63_XXVIIIb_241029140520_reporte-financiero.pdf</t>
  </si>
  <si>
    <t>https://espanitatlax.gob.mx/transparencia/espanitatlax/ayuntamiento_63_XXVIIIb_241029140515_entrega-de-trabajos-fisica.pdf</t>
  </si>
  <si>
    <t>https://espanitatlax.gob.mx/transparencia/espanitatlax/ayuntamiento_63_XXVIIIb_241027103823_11-el-finiquito.pdf</t>
  </si>
  <si>
    <t>https://espanitatlax.gob.mx/transparencia/espanitatlax/ayuntamiento_63_XXVIIIb_241029140522_requisitos-fizcales.pdf</t>
  </si>
  <si>
    <t>27/10/2024</t>
  </si>
  <si>
    <t>No se encontro al respecto informacion al estudio de impacto y en las demas notas no aplica y no se encontro mas informacion</t>
  </si>
  <si>
    <t>7EE3569C5F73C536880BD1993058A68D</t>
  </si>
  <si>
    <t>DOPME/FAISMUN/2412/030</t>
  </si>
  <si>
    <t>https://espanitatlax.gob.mx/transparencia/espanitatlax/ayuntamiento_63_XXVIIIb_241027105404_1-propuesta-enviada-por-el-participante.pdf</t>
  </si>
  <si>
    <t>16124247</t>
  </si>
  <si>
    <t>https://espanitatlax.gob.mx/transparencia/espanitatlax/ayuntamiento_63_XXVIIIb_241030114531_2-invitaciones-emitidas.pdf</t>
  </si>
  <si>
    <t>Equipamiento en plaza civica</t>
  </si>
  <si>
    <t>https://espanitatlax.gob.mx/transparencia/espanitatlax/ayuntamiento_63_XXVIIIb_241030114536_3-acta-de-la-junta-de-aclaraciones.pdf</t>
  </si>
  <si>
    <t>https://espanitatlax.gob.mx/transparencia/espanitatlax/ayuntamiento_63_XXVIIIb_241030114537_5-dictamenes-base-del-fallo.pdf</t>
  </si>
  <si>
    <t>https://espanitatlax.gob.mx/transparencia/espanitatlax/ayuntamiento_63_XXVIIIb_241027105426_7-el-numero-fecha-el-monto-del-contrato.pdf</t>
  </si>
  <si>
    <t>55</t>
  </si>
  <si>
    <t>Fraccionamiento</t>
  </si>
  <si>
    <t>030</t>
  </si>
  <si>
    <t>79871.76</t>
  </si>
  <si>
    <t>92651.24</t>
  </si>
  <si>
    <t>05/08/2024</t>
  </si>
  <si>
    <t>Suministro y colocacion de letras gigantes</t>
  </si>
  <si>
    <t>https://espanitatlax.gob.mx/transparencia/espanitatlax/ayuntamiento_63_XXVIIIb_241027105434_9-los-informes-de-avance-sobre-las-obras.pdf</t>
  </si>
  <si>
    <t>https://espanitatlax.gob.mx/transparencia/espanitatlax/ayuntamiento_63_XXVIIIb_241030114544_11-acta-de-la-recepcion-fisica.pdf</t>
  </si>
  <si>
    <t>https://espanitatlax.gob.mx/transparencia/espanitatlax/ayuntamiento_63_XXVIIIb_241027105403_11-el-finiquito.pdf</t>
  </si>
  <si>
    <t>https://espanitatlax.gob.mx/transparencia/espanitatlax/ayuntamiento_63_XXVIIIb_241030114547_13-doc1.PDF</t>
  </si>
  <si>
    <t>No aplica, No se realizo y los demas documentos observables no se tiene informacion</t>
  </si>
  <si>
    <t>46F3356C81E6ED1B7854F489CD83CB78</t>
  </si>
  <si>
    <t>DOPME/FAISMUN/2412/029</t>
  </si>
  <si>
    <t>https://espanitatlax.gob.mx/transparencia/espanitatlax/ayuntamiento_63_XXVIIIb_241027105100_1-propuesta-enviada-por-el-participante.pdf</t>
  </si>
  <si>
    <t>16124216</t>
  </si>
  <si>
    <t>https://espanitatlax.gob.mx/transparencia/espanitatlax/ayuntamiento_63_XXVIIIb_241030114319_2-convocatoria-o-invitacion-emitida.pdf</t>
  </si>
  <si>
    <t>Mejoramiento en camino saca cosechas</t>
  </si>
  <si>
    <t>https://espanitatlax.gob.mx/transparencia/espanitatlax/ayuntamiento_63_XXVIIIb_241030114324_3-acta-de-la-junta-de-aclaraciones.pdf</t>
  </si>
  <si>
    <t>https://espanitatlax.gob.mx/transparencia/espanitatlax/ayuntamiento_63_XXVIIIb_241030114325_5-dictamenes-base-del-fallo.pdf</t>
  </si>
  <si>
    <t>https://espanitatlax.gob.mx/transparencia/espanitatlax/ayuntamiento_63_XXVIIIb_241027105103_5-el-nombre-de-la-persona-fisica.pdf</t>
  </si>
  <si>
    <t>029</t>
  </si>
  <si>
    <t>253000</t>
  </si>
  <si>
    <t>293480</t>
  </si>
  <si>
    <t>https://espanitatlax.gob.mx/transparencia/espanitatlax/ayuntamiento_63_XXVIIIb_241027105114_7-el-numero-fecha-el-monto-del-contrato.pdf</t>
  </si>
  <si>
    <t>Francisco I. Mdero el viejo</t>
  </si>
  <si>
    <t>https://espanitatlax.gob.mx/transparencia/espanitatlax/ayuntamiento_63_XXVIIIb_241027105118_9-los-informes-de-avance-sobre-la-obra.pdf</t>
  </si>
  <si>
    <t>https://espanitatlax.gob.mx/transparencia/espanitatlax/ayuntamiento_63_XXVIIIb_241030114331_11-act1.PDF</t>
  </si>
  <si>
    <t>https://espanitatlax.gob.mx/transparencia/espanitatlax/ayuntamiento_63_XXVIIIb_241027105057_11-el-finiquito.pdf</t>
  </si>
  <si>
    <t>https://espanitatlax.gob.mx/transparencia/espanitatlax/ayuntamiento_63_XXVIIIb_241030114333_13-fac1.PDF</t>
  </si>
  <si>
    <t>No se realizo estudio de las notas observables no se tiene informacion correspondiente</t>
  </si>
  <si>
    <t>F17CE4DAABD935D09D7FB848BC072CFB</t>
  </si>
  <si>
    <t>DOPME/FAISMUN/2412/028</t>
  </si>
  <si>
    <t>https://espanitatlax.gob.mx/transparencia/espanitatlax/ayuntamiento_63_XXVIIIb_241027104516_1la-propuesta-enviada-por-el-participante.pdf</t>
  </si>
  <si>
    <t>16124210</t>
  </si>
  <si>
    <t>https://espanitatlax.gob.mx/transparencia/espanitatlax/ayuntamiento_63_XXVIIIb_241029144242_invitaciones.pdf</t>
  </si>
  <si>
    <t>Equipamiento de calentadores de agua solares quinta etapa</t>
  </si>
  <si>
    <t>https://espanitatlax.gob.mx/transparencia/espanitatlax/ayuntamiento_63_XXVIIIb_241029144236_acta-de-junta-de-aclaraciones.pdf</t>
  </si>
  <si>
    <t>https://espanitatlax.gob.mx/transparencia/espanitatlax/ayuntamiento_63_XXVIIIb_241027104640_7el-numero-fecha-el-monto-de-contrato-y-el-plazo-de-entrega-o-de-ejecucion-de-los-servicios-u-obra.pdf</t>
  </si>
  <si>
    <t>028</t>
  </si>
  <si>
    <t>15/07/2024</t>
  </si>
  <si>
    <t>02/08/2024</t>
  </si>
  <si>
    <t>https://espanitatlax.gob.mx/transparencia/espanitatlax/ayuntamiento_63_XXVIIIb_241029144243_terminacion-de-trabajo-fisica.pdf</t>
  </si>
  <si>
    <t>https://espanitatlax.gob.mx/transparencia/espanitatlax/ayuntamiento_63_XXVIIIb_241027104615_11finiquito.pdf</t>
  </si>
  <si>
    <t>https://espanitatlax.gob.mx/transparencia/espanitatlax/ayuntamiento_63_XXVIIIb_241029144240_requisitos-fizcales.pdf</t>
  </si>
  <si>
    <t>No se encontro informacion de contrato, no se realizo estudio, no se encontro evidencia fotografica y las demas observaciones tampoco se tiene informacion</t>
  </si>
  <si>
    <t>7D9D85C4FEC0BCAB678584341554C127</t>
  </si>
  <si>
    <t>DOPME/FAISMUN/2412/032</t>
  </si>
  <si>
    <t>https://espanitatlax.gob.mx/transparencia/espanitatlax/ayuntamiento_63_XXVIIIb_241027110036_1.pdf</t>
  </si>
  <si>
    <t>16124259</t>
  </si>
  <si>
    <t>https://espanitatlax.gob.mx/transparencia/espanitatlax/ayuntamiento_63_XXVIIIb_241029155128_invitaciones.pdf</t>
  </si>
  <si>
    <t>Suministro de tubo galvanizado de 3 pulgadas CD 40</t>
  </si>
  <si>
    <t>https://espanitatlax.gob.mx/transparencia/espanitatlax/ayuntamiento_63_XXVIIIb_241029155125_dictamen-del-fallo.pdf</t>
  </si>
  <si>
    <t>https://espanitatlax.gob.mx/transparencia/espanitatlax/ayuntamiento_63_XXVIIIb_241027110037_5.pdf</t>
  </si>
  <si>
    <t>032</t>
  </si>
  <si>
    <t>52342.8</t>
  </si>
  <si>
    <t>60717.65</t>
  </si>
  <si>
    <t>https://espanitatlax.gob.mx/transparencia/espanitatlax/ayuntamiento_63_XXVIIIb_241027110044_7.pdf</t>
  </si>
  <si>
    <t>Suministro</t>
  </si>
  <si>
    <t>https://espanitatlax.gob.mx/transparencia/espanitatlax/ayuntamiento_63_XXVIIIb_241027110045_9.pdf</t>
  </si>
  <si>
    <t>https://espanitatlax.gob.mx/transparencia/espanitatlax/ayuntamiento_63_XXVIIIb_241029155130_reporte-financiero.pdf</t>
  </si>
  <si>
    <t>https://espanitatlax.gob.mx/transparencia/espanitatlax/ayuntamiento_63_XXVIIIb_241029155134_terminacion-de-trabajos-fisica.pdf</t>
  </si>
  <si>
    <t>https://espanitatlax.gob.mx/transparencia/espanitatlax/ayuntamiento_63_XXVIIIb_241027110035_11.pdf</t>
  </si>
  <si>
    <t>https://espanitatlax.gob.mx/transparencia/espanitatlax/ayuntamiento_63_XXVIIIb_241029155132_requisitos-fizcales.pdf</t>
  </si>
  <si>
    <t>No se realizo y las demas notas no se tiene informacion al respecto del documento</t>
  </si>
  <si>
    <t>18729FCDAEA4A8BB02FF40189F384AD3</t>
  </si>
  <si>
    <t>DOPME/FAISMUN/2412/033</t>
  </si>
  <si>
    <t>https://espanitatlax.gob.mx/transparencia/espanitatlax/ayuntamiento_63_XXVIIIb_241027110245_1.pdf</t>
  </si>
  <si>
    <t>16124261</t>
  </si>
  <si>
    <t>Mejoramiento y cuneteo en camino saca cosechas</t>
  </si>
  <si>
    <t>https://espanitatlax.gob.mx/transparencia/espanitatlax/ayuntamiento_63_XXVIIIb_241029160052_dictamen-del-fallo.pdf</t>
  </si>
  <si>
    <t>https://espanitatlax.gob.mx/transparencia/espanitatlax/ayuntamiento_63_XXVIIIb_241027110249_5.pdf</t>
  </si>
  <si>
    <t>033</t>
  </si>
  <si>
    <t>258000</t>
  </si>
  <si>
    <t>299280</t>
  </si>
  <si>
    <t>01/08/2024</t>
  </si>
  <si>
    <t>15/08/2024</t>
  </si>
  <si>
    <t>https://espanitatlax.gob.mx/transparencia/espanitatlax/ayuntamiento_63_XXVIIIb_241027110254_7.pdf</t>
  </si>
  <si>
    <t>Rastreo cuneteo y mejoramiento de camino</t>
  </si>
  <si>
    <t>https://espanitatlax.gob.mx/transparencia/espanitatlax/ayuntamiento_63_XXVIIIb_241027110256_9.pdf</t>
  </si>
  <si>
    <t>https://espanitatlax.gob.mx/transparencia/espanitatlax/ayuntamiento_63_XXVIIIb_241029160057_reporte-financiero.pdf</t>
  </si>
  <si>
    <t>https://espanitatlax.gob.mx/transparencia/espanitatlax/ayuntamiento_63_XXVIIIb_241029160103_terminacion-de-trabajos-fisica.pdf</t>
  </si>
  <si>
    <t>https://espanitatlax.gob.mx/transparencia/espanitatlax/ayuntamiento_63_XXVIIIb_241027110244_11.pdf</t>
  </si>
  <si>
    <t>https://espanitatlax.gob.mx/transparencia/espanitatlax/ayuntamiento_63_XXVIIIb_241029160100_requisitos-fizcales.pdf</t>
  </si>
  <si>
    <t>No se realizo y las demas notas encontradas no se tiene documentacion e informacion al respecto</t>
  </si>
  <si>
    <t>BEDF78764F7B3191BDE2E4E362B46B9F</t>
  </si>
  <si>
    <t>DOPME/FAISMUN/2412/031</t>
  </si>
  <si>
    <t>https://espanitatlax.gob.mx/transparencia/espanitatlax/ayuntamiento_63_XXVIIIb_241027105643_1.pdf</t>
  </si>
  <si>
    <t>16124250</t>
  </si>
  <si>
    <t>https://espanitatlax.gob.mx/transparencia/espanitatlax/ayuntamiento_63_XXVIIIb_241029154546_invitaciones.pdf</t>
  </si>
  <si>
    <t>Suministro y conexion de descargas domiciliarias a la red municipal en carretera el Peñon y Alvaro Obregon</t>
  </si>
  <si>
    <t>https://espanitatlax.gob.mx/transparencia/espanitatlax/ayuntamiento_63_XXVIIIb_241029154538_acta-de-junta-de-aclaraciones-17.pdf</t>
  </si>
  <si>
    <t>https://espanitatlax.gob.mx/transparencia/espanitatlax/ayuntamiento_63_XXVIIIb_241027105650_5.pdf</t>
  </si>
  <si>
    <t>031</t>
  </si>
  <si>
    <t>45717.48</t>
  </si>
  <si>
    <t>53032.28</t>
  </si>
  <si>
    <t>https://espanitatlax.gob.mx/transparencia/espanitatlax/ayuntamiento_63_XXVIIIb_241027105659_7.pdf</t>
  </si>
  <si>
    <t>Descargas sanitarias</t>
  </si>
  <si>
    <t>https://espanitatlax.gob.mx/transparencia/espanitatlax/ayuntamiento_63_XXVIIIb_241027105702_9.pdf</t>
  </si>
  <si>
    <t>https://espanitatlax.gob.mx/transparencia/espanitatlax/ayuntamiento_63_XXVIIIb_241029154550_reporte-financiero.pdf</t>
  </si>
  <si>
    <t>https://espanitatlax.gob.mx/transparencia/espanitatlax/ayuntamiento_63_XXVIIIb_241029154558_terminacion-de-trabajos-fisica.pdf</t>
  </si>
  <si>
    <t>https://espanitatlax.gob.mx/transparencia/espanitatlax/ayuntamiento_63_XXVIIIb_241027105706_11.pdf</t>
  </si>
  <si>
    <t>https://espanitatlax.gob.mx/transparencia/espanitatlax/ayuntamiento_63_XXVIIIb_241029154555_requisitos-fizcales.pdf</t>
  </si>
  <si>
    <t>No se realizo y las demas notas encontradas no se cuenta con la informacion correspondiente de esa documentacion</t>
  </si>
  <si>
    <t>474671D8386430CAFC8895A199C0AEE7</t>
  </si>
  <si>
    <t>DOPME/FAISMUN/2412/034</t>
  </si>
  <si>
    <t>https://espanitatlax.gob.mx/transparencia/espanitatlax/ayuntamiento_63_XXVIIIb_241027110449_1.pdf</t>
  </si>
  <si>
    <t>16124262</t>
  </si>
  <si>
    <t>https://espanitatlax.gob.mx/transparencia/espanitatlax/ayuntamiento_63_XXVIIIb_241029160719_invitaciones.pdf</t>
  </si>
  <si>
    <t>Construccion de cisterna en la escuela primaria Melchor Ocampo</t>
  </si>
  <si>
    <t>https://espanitatlax.gob.mx/transparencia/espanitatlax/ayuntamiento_63_XXVIIIb_241029160713_acta-de-junta-de-aclaraciones.pdf</t>
  </si>
  <si>
    <t>https://espanitatlax.gob.mx/transparencia/espanitatlax/ayuntamiento_63_XXVIIIb_241029160715_dictamen-del-fallo.pdf</t>
  </si>
  <si>
    <t>https://espanitatlax.gob.mx/transparencia/espanitatlax/ayuntamiento_63_XXVIIIb_241027110454_5.pdf</t>
  </si>
  <si>
    <t>034</t>
  </si>
  <si>
    <t>48043.6</t>
  </si>
  <si>
    <t>55730.58</t>
  </si>
  <si>
    <t>https://espanitatlax.gob.mx/transparencia/espanitatlax/ayuntamiento_63_XXVIIIb_241027110500_7.pdf</t>
  </si>
  <si>
    <t>Preliminares y Albañileria</t>
  </si>
  <si>
    <t>https://espanitatlax.gob.mx/transparencia/espanitatlax/ayuntamiento_63_XXVIIIb_241027110517_9.pdf</t>
  </si>
  <si>
    <t>https://espanitatlax.gob.mx/transparencia/espanitatlax/ayuntamiento_63_XXVIIIb_241029160722_reporte-financiero.pdf</t>
  </si>
  <si>
    <t>https://espanitatlax.gob.mx/transparencia/espanitatlax/ayuntamiento_63_XXVIIIb_241029160717_entrega-fisica-de-los-trabajos.pdf</t>
  </si>
  <si>
    <t>https://espanitatlax.gob.mx/transparencia/espanitatlax/ayuntamiento_63_XXVIIIb_241027110520_11.pdf</t>
  </si>
  <si>
    <t>https://espanitatlax.gob.mx/transparencia/espanitatlax/ayuntamiento_63_XXVIIIb_241029160724_requisitos-fizcales.pdf</t>
  </si>
  <si>
    <t>No aplica,no se realizaron y el resto de informacion correspondiente no se encuentra</t>
  </si>
  <si>
    <t>F7C188A821DB934423115B8186053F26</t>
  </si>
  <si>
    <t>DOPME/FAISMUN/2412/025</t>
  </si>
  <si>
    <t>https://espanitatlax.gob.mx/transparencia/espanitatlax/ayuntamiento_63_XXVIIIa_241028095022_1.pdf</t>
  </si>
  <si>
    <t>16134566</t>
  </si>
  <si>
    <t>https://espanitatlax.gob.mx/transparencia/espanitatlax/ayuntamiento_63_XXVIIIa_241028151125_invitaciones.pdf</t>
  </si>
  <si>
    <t>06/06/2024</t>
  </si>
  <si>
    <t>Construccion de cuarto dormitorio cuarto con baño y cuarto para cocina segunda etapa</t>
  </si>
  <si>
    <t>10/06/2024</t>
  </si>
  <si>
    <t>https://espanitatlax.gob.mx/transparencia/espanitatlax/ayuntamiento_63_XXVIIIa_241028151120_acta-de-junta-de-aclaraciones.pdf</t>
  </si>
  <si>
    <t>https://espanitatlax.gob.mx/transparencia/espanitatlax/ayuntamiento_63_XXVIIIa_241028151121_dictamen-de-fallo.pdf</t>
  </si>
  <si>
    <t>025</t>
  </si>
  <si>
    <t>379310.34</t>
  </si>
  <si>
    <t>440000</t>
  </si>
  <si>
    <t>17/06/2024</t>
  </si>
  <si>
    <t>https://espanitatlax.gob.mx/transparencia/espanitatlax/ayuntamiento_63_XXVIIIa_241028095031_7.pdf</t>
  </si>
  <si>
    <t>Albañileria, instalacion hidrosanitaria y acabados</t>
  </si>
  <si>
    <t>https://espanitatlax.gob.mx/transparencia/espanitatlax/ayuntamiento_63_XXVIIIa_241028095041_12.pdf</t>
  </si>
  <si>
    <t>https://espanitatlax.gob.mx/transparencia/espanitatlax/ayuntamiento_63_XXVIIIa_241028151122_entrega-fisica-de-trabajos.pdf</t>
  </si>
  <si>
    <t>https://espanitatlax.gob.mx/transparencia/espanitatlax/ayuntamiento_63_XXVIIIa_241028095046_14.pdf</t>
  </si>
  <si>
    <t>https://espanitatlax.gob.mx/transparencia/espanitatlax/ayuntamiento_63_XXVIIIa_241028151127_requisitos-fizcales.pdf</t>
  </si>
  <si>
    <t>No aplica ningun domicilio fiscal en el extranjero,no aplica fecha de vigencia de contrato,no aplica,no aplican las garantias,no aplica,no aplica,no existe</t>
  </si>
  <si>
    <t>Otra (especificar)</t>
  </si>
  <si>
    <t>Adquisiciones</t>
  </si>
  <si>
    <t>Arrendamientos</t>
  </si>
  <si>
    <t>Servicios</t>
  </si>
  <si>
    <t>Internacional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</si>
  <si>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</si>
  <si>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</si>
  <si>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</si>
  <si>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</si>
  <si>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</si>
  <si>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</si>
  <si>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</si>
  <si>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</si>
  <si>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</si>
  <si>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</si>
  <si>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</si>
  <si>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</si>
  <si>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</si>
  <si>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</si>
  <si>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</si>
  <si>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</si>
  <si>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</si>
  <si>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</si>
  <si>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</si>
  <si>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</si>
  <si>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</si>
  <si>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</si>
  <si>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</si>
  <si>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</si>
  <si>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</si>
  <si>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</si>
  <si>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</si>
  <si>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</si>
  <si>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</si>
  <si>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</si>
  <si>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</si>
  <si>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</si>
  <si>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</si>
  <si>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</si>
  <si>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</si>
  <si>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</si>
  <si>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</si>
  <si>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</si>
  <si>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</si>
  <si>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</si>
  <si>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</si>
  <si>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</si>
  <si>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</si>
  <si>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</si>
  <si>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</si>
  <si>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</si>
  <si>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</si>
  <si>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</si>
  <si>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</si>
  <si>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</si>
  <si>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</si>
  <si>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</si>
  <si>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</si>
  <si>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</si>
  <si>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</si>
  <si>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</si>
  <si>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</si>
  <si>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</si>
  <si>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</si>
  <si>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</si>
  <si>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</si>
  <si>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</si>
  <si>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</si>
  <si>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</si>
  <si>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</si>
  <si>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</si>
  <si>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</si>
  <si>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</si>
  <si>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</si>
  <si>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</si>
  <si>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</si>
  <si>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</si>
  <si>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</si>
  <si>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</si>
  <si>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</si>
  <si>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</si>
  <si>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</si>
  <si>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</si>
  <si>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</si>
  <si>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</si>
  <si>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</si>
  <si>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</si>
  <si>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</si>
  <si>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</si>
  <si>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</si>
  <si>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</si>
  <si>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</si>
  <si>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</si>
  <si>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</si>
  <si>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</si>
  <si>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planeación</t>
  </si>
  <si>
    <t>En ejecución</t>
  </si>
  <si>
    <t>80452</t>
  </si>
  <si>
    <t>80453</t>
  </si>
  <si>
    <t>80454</t>
  </si>
  <si>
    <t>80457</t>
  </si>
  <si>
    <t>80455</t>
  </si>
  <si>
    <t>80456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</si>
  <si>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</si>
  <si>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</si>
  <si>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</si>
  <si>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</si>
  <si>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</si>
  <si>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</si>
  <si>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4ADE86CE9BC4DF01FFEE6F02127E81FF</t>
  </si>
  <si>
    <t>B423B6EF9893B4B71FE8002888A6F430</t>
  </si>
  <si>
    <t>B423B6EF9893B4B7BCA0F8B8120FD4AB</t>
  </si>
  <si>
    <t>7DCDA14D159CB3532C5BB46F29C0033F</t>
  </si>
  <si>
    <t>7DCDA14D159CB353EF466010358E2061</t>
  </si>
  <si>
    <t>F5C2B16ABCF4A553B57B8FFB7B54561F</t>
  </si>
  <si>
    <t>F5C2B16ABCF4A553456459C9FF38E2CD</t>
  </si>
  <si>
    <t>40E3298381467C05764E84EE3C990258</t>
  </si>
  <si>
    <t>40E3298381467C05A8A0E4AED964BF72</t>
  </si>
  <si>
    <t>9A6C32C294B3D0C5D599CDF0F02B8D0D</t>
  </si>
  <si>
    <t>80458</t>
  </si>
  <si>
    <t>80459</t>
  </si>
  <si>
    <t>80460</t>
  </si>
  <si>
    <t>80463</t>
  </si>
  <si>
    <t>80461</t>
  </si>
  <si>
    <t>80462</t>
  </si>
  <si>
    <t>Registro Federal de Contribuyentes (RFC) de las personas físicas o morales que presentaron una proposición u oferta</t>
  </si>
  <si>
    <t>4ADE86CE9BC4DF01C49DB3E95BDA088E</t>
  </si>
  <si>
    <t>B423B6EF9893B4B7C41F94EDB31FCC42</t>
  </si>
  <si>
    <t>B423B6EF9893B4B73C05D08F93A87113</t>
  </si>
  <si>
    <t>7DCDA14D159CB353125118B279FD8C83</t>
  </si>
  <si>
    <t>7DCDA14D159CB353B1252B5BEC897919</t>
  </si>
  <si>
    <t>F5C2B16ABCF4A553D2A0FF2842FAB27E</t>
  </si>
  <si>
    <t>F5C2B16ABCF4A553FD7FFA751160CD2C</t>
  </si>
  <si>
    <t>40E3298381467C05C7B7BFF829D0CBEE</t>
  </si>
  <si>
    <t>40E3298381467C05AAE3DC89D6B44C8B</t>
  </si>
  <si>
    <t>9A6C32C294B3D0C5FDE7DD9385AD0DE4</t>
  </si>
  <si>
    <t>80464</t>
  </si>
  <si>
    <t>80465</t>
  </si>
  <si>
    <t>80466</t>
  </si>
  <si>
    <t>80469</t>
  </si>
  <si>
    <t>80467</t>
  </si>
  <si>
    <t>80468</t>
  </si>
  <si>
    <t>Registro Federal de Contribuyantes (RFC) de las personas físicas o morales participantes en la junta de aclaraciones</t>
  </si>
  <si>
    <t>4ADE86CE9BC4DF0197BBB65446FEA3CA</t>
  </si>
  <si>
    <t>GRUPO CONSTRUCTOR NORORIENTE DE TLAXCALA S.A C.V.</t>
  </si>
  <si>
    <t>80470</t>
  </si>
  <si>
    <t>80471</t>
  </si>
  <si>
    <t>80472</t>
  </si>
  <si>
    <t>80475</t>
  </si>
  <si>
    <t>80474</t>
  </si>
  <si>
    <t>80473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</si>
  <si>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</si>
  <si>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</si>
  <si>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</si>
  <si>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</si>
  <si>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</si>
  <si>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4ADE86CE9BC4DF01F8AC35386FF2EC77</t>
  </si>
  <si>
    <t>Jose Roberto</t>
  </si>
  <si>
    <t>Avelino</t>
  </si>
  <si>
    <t>Rodriguez</t>
  </si>
  <si>
    <t>AERR8908144I8</t>
  </si>
  <si>
    <t>Director de Obras Publicas</t>
  </si>
  <si>
    <t>80450</t>
  </si>
  <si>
    <t>80451</t>
  </si>
  <si>
    <t>80449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</si>
  <si>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</si>
  <si>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</si>
  <si>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</si>
  <si>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40E3298381467C05C065712194C6A740</t>
  </si>
  <si>
    <t>9A6C32C294B3D0C50FFEB884E436B701</t>
  </si>
  <si>
    <t>B423B6EF9893B4B7DB5903477783C756</t>
  </si>
  <si>
    <t>B423B6EF9893B4B76106745043F02CF1</t>
  </si>
  <si>
    <t>7DCDA14D159CB35300C03F8E5229FA6F</t>
  </si>
  <si>
    <t>7DCDA14D159CB353C01772C592078240</t>
  </si>
  <si>
    <t>F5C2B16ABCF4A55310B1CF690A67BCE8</t>
  </si>
  <si>
    <t>F5C2B16ABCF4A5535FACB21D433FCD20</t>
  </si>
  <si>
    <t>40E3298381467C05A33CCE7D6E59AE70</t>
  </si>
  <si>
    <t>9A6C32C294B3D0C5BAD311091A51D202</t>
  </si>
  <si>
    <t>80476</t>
  </si>
  <si>
    <t>Partida Presupuestal</t>
  </si>
  <si>
    <t>40E3298381467C05EE7F52901F6D7C6A</t>
  </si>
  <si>
    <t>Fondo de Aportaciones para la Infraestructura Social Municipal</t>
  </si>
  <si>
    <t>9A6C32C294B3D0C5F2BB39F9D51F9765</t>
  </si>
  <si>
    <t>B423B6EF9893B4B7C57E6B2FEE695B58</t>
  </si>
  <si>
    <t>B423B6EF9893B4B7403549CA68CA4738</t>
  </si>
  <si>
    <t>7DCDA14D159CB3532A634B2C3B9346DF</t>
  </si>
  <si>
    <t>7DCDA14D159CB353BD0DBD97D468CF53</t>
  </si>
  <si>
    <t>F5C2B16ABCF4A5537B167EF605413B25</t>
  </si>
  <si>
    <t>F5C2B16ABCF4A553F4D7A114189B2A07</t>
  </si>
  <si>
    <t>40E3298381467C05DDCE0C728A37C2CE</t>
  </si>
  <si>
    <t>9A6C32C294B3D0C5349BDF53E44DA337</t>
  </si>
  <si>
    <t>80477</t>
  </si>
  <si>
    <t>80478</t>
  </si>
  <si>
    <t>80479</t>
  </si>
  <si>
    <t>80480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</si>
  <si>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</si>
  <si>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</si>
  <si>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</si>
  <si>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</si>
  <si>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40E3298381467C0535DEE68179DEF01E</t>
  </si>
  <si>
    <t>039-A</t>
  </si>
  <si>
    <t>Convenio de ampliacion</t>
  </si>
  <si>
    <t>19/11/2024</t>
  </si>
  <si>
    <t>https://espanitatlax.gob.mx/transparencia/espanitatlax/ayuntamiento_63_XXVIIIa_250122131213_113-convenio.pdf</t>
  </si>
  <si>
    <t>9A6C32C294B3D0C5BF46714722934AC4</t>
  </si>
  <si>
    <t>No aplica</t>
  </si>
  <si>
    <t>B423B6EF9893B4B7FE3E9EE99EFFF08A</t>
  </si>
  <si>
    <t>B423B6EF9893B4B746F056EA97E0CBA5</t>
  </si>
  <si>
    <t>7DCDA14D159CB353788E5328C36F129B</t>
  </si>
  <si>
    <t>7DCDA14D159CB353DB3609B5E1FA48A7</t>
  </si>
  <si>
    <t>F5C2B16ABCF4A5532E68B22A65885A0F</t>
  </si>
  <si>
    <t>F5C2B16ABCF4A553D238B0BF88859CB4</t>
  </si>
  <si>
    <t>041-A</t>
  </si>
  <si>
    <t>Convenio de extraordinarios</t>
  </si>
  <si>
    <t>14/11/2024</t>
  </si>
  <si>
    <t>https://espanitatlax.gob.mx/transparencia/espanitatlax/ayuntamiento_63_XXVIIIa_250122131040_310-convenio.pdf</t>
  </si>
  <si>
    <t>40E3298381467C0549EA799FC68AB0F9</t>
  </si>
  <si>
    <t>9A6C32C294B3D0C5F7D4815CC8270D95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</si>
</sst>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3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43.015625" customWidth="true" bestFit="true"/>
    <col min="9" max="9" width="42.62890625" customWidth="true" bestFit="true"/>
    <col min="10" max="10" width="73.8671875" customWidth="true" bestFit="true"/>
    <col min="11" max="11" width="134.04296875" customWidth="true" bestFit="true"/>
    <col min="12" max="12" width="42.16015625" customWidth="true" bestFit="true"/>
    <col min="13" max="13" width="121.046875" customWidth="true" bestFit="true"/>
    <col min="14" max="14" width="32.5703125" customWidth="true" bestFit="true"/>
    <col min="15" max="15" width="91.39843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143.12890625" customWidth="true" bestFit="true"/>
    <col min="21" max="21" width="156.01953125" customWidth="true" bestFit="true"/>
    <col min="22" max="22" width="127.01953125" customWidth="true" bestFit="true"/>
    <col min="23" max="23" width="170.6835937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98.55859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25.35546875" customWidth="true" bestFit="true"/>
    <col min="51" max="51" width="31.20703125" customWidth="true" bestFit="true"/>
    <col min="52" max="52" width="30.812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3.55859375" customWidth="true" bestFit="true"/>
    <col min="63" max="63" width="91.39843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120.79296875" customWidth="true" bestFit="true"/>
    <col min="68" max="68" width="86.37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46.5546875" customWidth="true" bestFit="true"/>
    <col min="73" max="73" width="44.50390625" customWidth="true" bestFit="true"/>
    <col min="74" max="74" width="58.042968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140.7421875" customWidth="true" bestFit="true"/>
    <col min="82" max="82" width="105.19921875" customWidth="true" bestFit="true"/>
    <col min="83" max="83" width="129.296875" customWidth="true" bestFit="true"/>
    <col min="84" max="84" width="98.1640625" customWidth="true" bestFit="true"/>
    <col min="85" max="85" width="101.51171875" customWidth="true" bestFit="true"/>
    <col min="86" max="86" width="73.1796875" customWidth="true" bestFit="true"/>
    <col min="87" max="87" width="20.015625" customWidth="true" bestFit="true"/>
    <col min="88" max="88" width="255.0" customWidth="true" bestFit="true"/>
    <col min="1" max="1" width="36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192</v>
      </c>
      <c r="R8" t="s" s="4">
        <v>201</v>
      </c>
      <c r="S8" t="s" s="4">
        <v>201</v>
      </c>
      <c r="T8" t="s" s="4">
        <v>205</v>
      </c>
      <c r="U8" t="s" s="4">
        <v>206</v>
      </c>
      <c r="V8" t="s" s="4">
        <v>207</v>
      </c>
      <c r="W8" t="s" s="4">
        <v>207</v>
      </c>
      <c r="X8" t="s" s="4">
        <v>208</v>
      </c>
      <c r="Y8" t="s" s="4">
        <v>209</v>
      </c>
      <c r="Z8" t="s" s="4">
        <v>210</v>
      </c>
      <c r="AA8" t="s" s="4">
        <v>211</v>
      </c>
      <c r="AB8" t="s" s="4">
        <v>212</v>
      </c>
      <c r="AC8" t="s" s="4">
        <v>201</v>
      </c>
      <c r="AD8" t="s" s="4">
        <v>213</v>
      </c>
      <c r="AE8" t="s" s="4">
        <v>214</v>
      </c>
      <c r="AF8" t="s" s="4">
        <v>215</v>
      </c>
      <c r="AG8" t="s" s="4">
        <v>216</v>
      </c>
      <c r="AH8" t="s" s="4">
        <v>217</v>
      </c>
      <c r="AI8" t="s" s="4">
        <v>218</v>
      </c>
      <c r="AJ8" t="s" s="4">
        <v>219</v>
      </c>
      <c r="AK8" t="s" s="4">
        <v>220</v>
      </c>
      <c r="AL8" t="s" s="4">
        <v>219</v>
      </c>
      <c r="AM8" t="s" s="4">
        <v>221</v>
      </c>
      <c r="AN8" t="s" s="4">
        <v>222</v>
      </c>
      <c r="AO8" t="s" s="4">
        <v>221</v>
      </c>
      <c r="AP8" t="s" s="4">
        <v>223</v>
      </c>
      <c r="AQ8" t="s" s="4">
        <v>224</v>
      </c>
      <c r="AR8" t="s" s="4">
        <v>225</v>
      </c>
      <c r="AS8" t="s" s="4">
        <v>225</v>
      </c>
      <c r="AT8" t="s" s="4">
        <v>225</v>
      </c>
      <c r="AU8" t="s" s="4">
        <v>225</v>
      </c>
      <c r="AV8" t="s" s="4">
        <v>226</v>
      </c>
      <c r="AW8" t="s" s="4">
        <v>227</v>
      </c>
      <c r="AX8" t="s" s="4">
        <v>228</v>
      </c>
      <c r="AY8" t="s" s="4">
        <v>229</v>
      </c>
      <c r="AZ8" t="s" s="4">
        <v>230</v>
      </c>
      <c r="BA8" t="s" s="4">
        <v>231</v>
      </c>
      <c r="BB8" t="s" s="4">
        <v>231</v>
      </c>
      <c r="BC8" t="s" s="4">
        <v>232</v>
      </c>
      <c r="BD8" t="s" s="4">
        <v>233</v>
      </c>
      <c r="BE8" t="s" s="4">
        <v>234</v>
      </c>
      <c r="BF8" t="s" s="4">
        <v>233</v>
      </c>
      <c r="BG8" t="s" s="4">
        <v>234</v>
      </c>
      <c r="BH8" t="s" s="4">
        <v>235</v>
      </c>
      <c r="BI8" t="s" s="4">
        <v>236</v>
      </c>
      <c r="BJ8" t="s" s="4">
        <v>237</v>
      </c>
      <c r="BK8" t="s" s="4">
        <v>238</v>
      </c>
      <c r="BL8" t="s" s="4">
        <v>217</v>
      </c>
      <c r="BM8" t="s" s="4">
        <v>231</v>
      </c>
      <c r="BN8" t="s" s="4">
        <v>232</v>
      </c>
      <c r="BO8" t="s" s="4">
        <v>239</v>
      </c>
      <c r="BP8" t="s" s="4">
        <v>205</v>
      </c>
      <c r="BQ8" t="s" s="4">
        <v>201</v>
      </c>
      <c r="BR8" t="s" s="4">
        <v>240</v>
      </c>
      <c r="BS8" t="s" s="4">
        <v>241</v>
      </c>
      <c r="BT8" t="s" s="4">
        <v>241</v>
      </c>
      <c r="BU8" t="s" s="4">
        <v>242</v>
      </c>
      <c r="BV8" t="s" s="4">
        <v>243</v>
      </c>
      <c r="BW8" t="s" s="4">
        <v>205</v>
      </c>
      <c r="BX8" t="s" s="4">
        <v>244</v>
      </c>
      <c r="BY8" t="s" s="4">
        <v>245</v>
      </c>
      <c r="BZ8" t="s" s="4">
        <v>198</v>
      </c>
      <c r="CA8" t="s" s="4">
        <v>201</v>
      </c>
      <c r="CB8" t="s" s="4">
        <v>246</v>
      </c>
      <c r="CC8" t="s" s="4">
        <v>247</v>
      </c>
      <c r="CD8" t="s" s="4">
        <v>248</v>
      </c>
      <c r="CE8" t="s" s="4">
        <v>249</v>
      </c>
      <c r="CF8" t="s" s="4">
        <v>250</v>
      </c>
      <c r="CG8" t="s" s="4">
        <v>251</v>
      </c>
      <c r="CH8" t="s" s="4">
        <v>252</v>
      </c>
      <c r="CI8" t="s" s="4">
        <v>231</v>
      </c>
      <c r="CJ8" t="s" s="4">
        <v>253</v>
      </c>
    </row>
    <row r="9" ht="45.0" customHeight="true">
      <c r="A9" t="s" s="4">
        <v>254</v>
      </c>
      <c r="B9" t="s" s="4">
        <v>191</v>
      </c>
      <c r="C9" t="s" s="4">
        <v>192</v>
      </c>
      <c r="D9" t="s" s="4">
        <v>193</v>
      </c>
      <c r="E9" t="s" s="4">
        <v>194</v>
      </c>
      <c r="F9" t="s" s="4">
        <v>195</v>
      </c>
      <c r="G9" t="s" s="4">
        <v>196</v>
      </c>
      <c r="H9" t="s" s="4">
        <v>255</v>
      </c>
      <c r="I9" t="s" s="4">
        <v>198</v>
      </c>
      <c r="J9" t="s" s="4">
        <v>199</v>
      </c>
      <c r="K9" t="s" s="4">
        <v>200</v>
      </c>
      <c r="L9" t="s" s="4">
        <v>256</v>
      </c>
      <c r="M9" t="s" s="4">
        <v>257</v>
      </c>
      <c r="N9" t="s" s="4">
        <v>258</v>
      </c>
      <c r="O9" t="s" s="4">
        <v>204</v>
      </c>
      <c r="P9" t="s" s="4">
        <v>256</v>
      </c>
      <c r="Q9" t="s" s="4">
        <v>192</v>
      </c>
      <c r="R9" t="s" s="4">
        <v>256</v>
      </c>
      <c r="S9" t="s" s="4">
        <v>256</v>
      </c>
      <c r="T9" t="s" s="4">
        <v>205</v>
      </c>
      <c r="U9" t="s" s="4">
        <v>259</v>
      </c>
      <c r="V9" t="s" s="4">
        <v>260</v>
      </c>
      <c r="W9" t="s" s="4">
        <v>260</v>
      </c>
      <c r="X9" t="s" s="4">
        <v>208</v>
      </c>
      <c r="Y9" t="s" s="4">
        <v>209</v>
      </c>
      <c r="Z9" t="s" s="4">
        <v>210</v>
      </c>
      <c r="AA9" t="s" s="4">
        <v>211</v>
      </c>
      <c r="AB9" t="s" s="4">
        <v>212</v>
      </c>
      <c r="AC9" t="s" s="4">
        <v>256</v>
      </c>
      <c r="AD9" t="s" s="4">
        <v>213</v>
      </c>
      <c r="AE9" t="s" s="4">
        <v>214</v>
      </c>
      <c r="AF9" t="s" s="4">
        <v>215</v>
      </c>
      <c r="AG9" t="s" s="4">
        <v>216</v>
      </c>
      <c r="AH9" t="s" s="4">
        <v>217</v>
      </c>
      <c r="AI9" t="s" s="4">
        <v>218</v>
      </c>
      <c r="AJ9" t="s" s="4">
        <v>219</v>
      </c>
      <c r="AK9" t="s" s="4">
        <v>220</v>
      </c>
      <c r="AL9" t="s" s="4">
        <v>219</v>
      </c>
      <c r="AM9" t="s" s="4">
        <v>221</v>
      </c>
      <c r="AN9" t="s" s="4">
        <v>222</v>
      </c>
      <c r="AO9" t="s" s="4">
        <v>221</v>
      </c>
      <c r="AP9" t="s" s="4">
        <v>223</v>
      </c>
      <c r="AQ9" t="s" s="4">
        <v>224</v>
      </c>
      <c r="AR9" t="s" s="4">
        <v>225</v>
      </c>
      <c r="AS9" t="s" s="4">
        <v>225</v>
      </c>
      <c r="AT9" t="s" s="4">
        <v>225</v>
      </c>
      <c r="AU9" t="s" s="4">
        <v>225</v>
      </c>
      <c r="AV9" t="s" s="4">
        <v>226</v>
      </c>
      <c r="AW9" t="s" s="4">
        <v>227</v>
      </c>
      <c r="AX9" t="s" s="4">
        <v>228</v>
      </c>
      <c r="AY9" t="s" s="4">
        <v>229</v>
      </c>
      <c r="AZ9" t="s" s="4">
        <v>261</v>
      </c>
      <c r="BA9" t="s" s="4">
        <v>192</v>
      </c>
      <c r="BB9" t="s" s="4">
        <v>192</v>
      </c>
      <c r="BC9" t="s" s="4">
        <v>262</v>
      </c>
      <c r="BD9" t="s" s="4">
        <v>263</v>
      </c>
      <c r="BE9" t="s" s="4">
        <v>264</v>
      </c>
      <c r="BF9" t="s" s="4">
        <v>263</v>
      </c>
      <c r="BG9" t="s" s="4">
        <v>264</v>
      </c>
      <c r="BH9" t="s" s="4">
        <v>235</v>
      </c>
      <c r="BI9" t="s" s="4">
        <v>236</v>
      </c>
      <c r="BJ9" t="s" s="4">
        <v>237</v>
      </c>
      <c r="BK9" t="s" s="4">
        <v>238</v>
      </c>
      <c r="BL9" t="s" s="4">
        <v>217</v>
      </c>
      <c r="BM9" t="s" s="4">
        <v>192</v>
      </c>
      <c r="BN9" t="s" s="4">
        <v>262</v>
      </c>
      <c r="BO9" t="s" s="4">
        <v>265</v>
      </c>
      <c r="BP9" t="s" s="4">
        <v>205</v>
      </c>
      <c r="BQ9" t="s" s="4">
        <v>256</v>
      </c>
      <c r="BR9" t="s" s="4">
        <v>240</v>
      </c>
      <c r="BS9" t="s" s="4">
        <v>241</v>
      </c>
      <c r="BT9" t="s" s="4">
        <v>241</v>
      </c>
      <c r="BU9" t="s" s="4">
        <v>242</v>
      </c>
      <c r="BV9" t="s" s="4">
        <v>266</v>
      </c>
      <c r="BW9" t="s" s="4">
        <v>205</v>
      </c>
      <c r="BX9" t="s" s="4">
        <v>244</v>
      </c>
      <c r="BY9" t="s" s="4">
        <v>245</v>
      </c>
      <c r="BZ9" t="s" s="4">
        <v>198</v>
      </c>
      <c r="CA9" t="s" s="4">
        <v>256</v>
      </c>
      <c r="CB9" t="s" s="4">
        <v>246</v>
      </c>
      <c r="CC9" t="s" s="4">
        <v>267</v>
      </c>
      <c r="CD9" t="s" s="4">
        <v>268</v>
      </c>
      <c r="CE9" t="s" s="4">
        <v>269</v>
      </c>
      <c r="CF9" t="s" s="4">
        <v>270</v>
      </c>
      <c r="CG9" t="s" s="4">
        <v>271</v>
      </c>
      <c r="CH9" t="s" s="4">
        <v>252</v>
      </c>
      <c r="CI9" t="s" s="4">
        <v>192</v>
      </c>
      <c r="CJ9" t="s" s="4">
        <v>253</v>
      </c>
    </row>
    <row r="10" ht="45.0" customHeight="true">
      <c r="A10" t="s" s="4">
        <v>272</v>
      </c>
      <c r="B10" t="s" s="4">
        <v>191</v>
      </c>
      <c r="C10" t="s" s="4">
        <v>192</v>
      </c>
      <c r="D10" t="s" s="4">
        <v>193</v>
      </c>
      <c r="E10" t="s" s="4">
        <v>273</v>
      </c>
      <c r="F10" t="s" s="4">
        <v>195</v>
      </c>
      <c r="G10" t="s" s="4">
        <v>196</v>
      </c>
      <c r="H10" t="s" s="4">
        <v>274</v>
      </c>
      <c r="I10" t="s" s="4">
        <v>198</v>
      </c>
      <c r="J10" t="s" s="4">
        <v>199</v>
      </c>
      <c r="K10" t="s" s="4">
        <v>200</v>
      </c>
      <c r="L10" t="s" s="4">
        <v>275</v>
      </c>
      <c r="M10" t="s" s="4">
        <v>276</v>
      </c>
      <c r="N10" t="s" s="4">
        <v>277</v>
      </c>
      <c r="O10" t="s" s="4">
        <v>204</v>
      </c>
      <c r="P10" t="s" s="4">
        <v>275</v>
      </c>
      <c r="Q10" t="s" s="4">
        <v>192</v>
      </c>
      <c r="R10" t="s" s="4">
        <v>275</v>
      </c>
      <c r="S10" t="s" s="4">
        <v>275</v>
      </c>
      <c r="T10" t="s" s="4">
        <v>278</v>
      </c>
      <c r="U10" t="s" s="4">
        <v>279</v>
      </c>
      <c r="V10" t="s" s="4">
        <v>280</v>
      </c>
      <c r="W10" t="s" s="4">
        <v>281</v>
      </c>
      <c r="X10" t="s" s="4">
        <v>282</v>
      </c>
      <c r="Y10" t="s" s="4">
        <v>283</v>
      </c>
      <c r="Z10" t="s" s="4">
        <v>284</v>
      </c>
      <c r="AA10" t="s" s="4">
        <v>211</v>
      </c>
      <c r="AB10" t="s" s="4">
        <v>285</v>
      </c>
      <c r="AC10" t="s" s="4">
        <v>275</v>
      </c>
      <c r="AD10" t="s" s="4">
        <v>286</v>
      </c>
      <c r="AE10" t="s" s="4">
        <v>287</v>
      </c>
      <c r="AF10" t="s" s="4">
        <v>288</v>
      </c>
      <c r="AG10" t="s" s="4">
        <v>289</v>
      </c>
      <c r="AH10" t="s" s="4">
        <v>217</v>
      </c>
      <c r="AI10" t="s" s="4">
        <v>290</v>
      </c>
      <c r="AJ10" t="s" s="4">
        <v>291</v>
      </c>
      <c r="AK10" t="s" s="4">
        <v>292</v>
      </c>
      <c r="AL10" t="s" s="4">
        <v>293</v>
      </c>
      <c r="AM10" t="s" s="4">
        <v>294</v>
      </c>
      <c r="AN10" t="s" s="4">
        <v>291</v>
      </c>
      <c r="AO10" t="s" s="4">
        <v>294</v>
      </c>
      <c r="AP10" t="s" s="4">
        <v>223</v>
      </c>
      <c r="AQ10" t="s" s="4">
        <v>295</v>
      </c>
      <c r="AR10" t="s" s="4">
        <v>225</v>
      </c>
      <c r="AS10" t="s" s="4">
        <v>225</v>
      </c>
      <c r="AT10" t="s" s="4">
        <v>225</v>
      </c>
      <c r="AU10" t="s" s="4">
        <v>225</v>
      </c>
      <c r="AV10" t="s" s="4">
        <v>296</v>
      </c>
      <c r="AW10" t="s" s="4">
        <v>227</v>
      </c>
      <c r="AX10" t="s" s="4">
        <v>228</v>
      </c>
      <c r="AY10" t="s" s="4">
        <v>229</v>
      </c>
      <c r="AZ10" t="s" s="4">
        <v>297</v>
      </c>
      <c r="BA10" t="s" s="4">
        <v>192</v>
      </c>
      <c r="BB10" t="s" s="4">
        <v>192</v>
      </c>
      <c r="BC10" t="s" s="4">
        <v>298</v>
      </c>
      <c r="BD10" t="s" s="4">
        <v>299</v>
      </c>
      <c r="BE10" t="s" s="4">
        <v>300</v>
      </c>
      <c r="BF10" t="s" s="4">
        <v>299</v>
      </c>
      <c r="BG10" t="s" s="4">
        <v>300</v>
      </c>
      <c r="BH10" t="s" s="4">
        <v>235</v>
      </c>
      <c r="BI10" t="s" s="4">
        <v>236</v>
      </c>
      <c r="BJ10" t="s" s="4">
        <v>237</v>
      </c>
      <c r="BK10" t="s" s="4">
        <v>238</v>
      </c>
      <c r="BL10" t="s" s="4">
        <v>217</v>
      </c>
      <c r="BM10" t="s" s="4">
        <v>192</v>
      </c>
      <c r="BN10" t="s" s="4">
        <v>298</v>
      </c>
      <c r="BO10" t="s" s="4">
        <v>301</v>
      </c>
      <c r="BP10" t="s" s="4">
        <v>205</v>
      </c>
      <c r="BQ10" t="s" s="4">
        <v>275</v>
      </c>
      <c r="BR10" t="s" s="4">
        <v>240</v>
      </c>
      <c r="BS10" t="s" s="4">
        <v>241</v>
      </c>
      <c r="BT10" t="s" s="4">
        <v>241</v>
      </c>
      <c r="BU10" t="s" s="4">
        <v>302</v>
      </c>
      <c r="BV10" t="s" s="4">
        <v>303</v>
      </c>
      <c r="BW10" t="s" s="4">
        <v>205</v>
      </c>
      <c r="BX10" t="s" s="4">
        <v>244</v>
      </c>
      <c r="BY10" t="s" s="4">
        <v>245</v>
      </c>
      <c r="BZ10" t="s" s="4">
        <v>198</v>
      </c>
      <c r="CA10" t="s" s="4">
        <v>275</v>
      </c>
      <c r="CB10" t="s" s="4">
        <v>246</v>
      </c>
      <c r="CC10" t="s" s="4">
        <v>304</v>
      </c>
      <c r="CD10" t="s" s="4">
        <v>305</v>
      </c>
      <c r="CE10" t="s" s="4">
        <v>306</v>
      </c>
      <c r="CF10" t="s" s="4">
        <v>307</v>
      </c>
      <c r="CG10" t="s" s="4">
        <v>308</v>
      </c>
      <c r="CH10" t="s" s="4">
        <v>252</v>
      </c>
      <c r="CI10" t="s" s="4">
        <v>192</v>
      </c>
      <c r="CJ10" t="s" s="4">
        <v>253</v>
      </c>
    </row>
    <row r="11" ht="45.0" customHeight="true">
      <c r="A11" t="s" s="4">
        <v>309</v>
      </c>
      <c r="B11" t="s" s="4">
        <v>191</v>
      </c>
      <c r="C11" t="s" s="4">
        <v>192</v>
      </c>
      <c r="D11" t="s" s="4">
        <v>193</v>
      </c>
      <c r="E11" t="s" s="4">
        <v>273</v>
      </c>
      <c r="F11" t="s" s="4">
        <v>195</v>
      </c>
      <c r="G11" t="s" s="4">
        <v>196</v>
      </c>
      <c r="H11" t="s" s="4">
        <v>310</v>
      </c>
      <c r="I11" t="s" s="4">
        <v>198</v>
      </c>
      <c r="J11" t="s" s="4">
        <v>199</v>
      </c>
      <c r="K11" t="s" s="4">
        <v>200</v>
      </c>
      <c r="L11" t="s" s="4">
        <v>311</v>
      </c>
      <c r="M11" t="s" s="4">
        <v>312</v>
      </c>
      <c r="N11" t="s" s="4">
        <v>313</v>
      </c>
      <c r="O11" t="s" s="4">
        <v>204</v>
      </c>
      <c r="P11" t="s" s="4">
        <v>311</v>
      </c>
      <c r="Q11" t="s" s="4">
        <v>192</v>
      </c>
      <c r="R11" t="s" s="4">
        <v>311</v>
      </c>
      <c r="S11" t="s" s="4">
        <v>311</v>
      </c>
      <c r="T11" t="s" s="4">
        <v>314</v>
      </c>
      <c r="U11" t="s" s="4">
        <v>315</v>
      </c>
      <c r="V11" t="s" s="4">
        <v>316</v>
      </c>
      <c r="W11" t="s" s="4">
        <v>317</v>
      </c>
      <c r="X11" t="s" s="4">
        <v>208</v>
      </c>
      <c r="Y11" t="s" s="4">
        <v>209</v>
      </c>
      <c r="Z11" t="s" s="4">
        <v>210</v>
      </c>
      <c r="AA11" t="s" s="4">
        <v>211</v>
      </c>
      <c r="AB11" t="s" s="4">
        <v>212</v>
      </c>
      <c r="AC11" t="s" s="4">
        <v>311</v>
      </c>
      <c r="AD11" t="s" s="4">
        <v>213</v>
      </c>
      <c r="AE11" t="s" s="4">
        <v>214</v>
      </c>
      <c r="AF11" t="s" s="4">
        <v>215</v>
      </c>
      <c r="AG11" t="s" s="4">
        <v>216</v>
      </c>
      <c r="AH11" t="s" s="4">
        <v>217</v>
      </c>
      <c r="AI11" t="s" s="4">
        <v>218</v>
      </c>
      <c r="AJ11" t="s" s="4">
        <v>219</v>
      </c>
      <c r="AK11" t="s" s="4">
        <v>220</v>
      </c>
      <c r="AL11" t="s" s="4">
        <v>219</v>
      </c>
      <c r="AM11" t="s" s="4">
        <v>221</v>
      </c>
      <c r="AN11" t="s" s="4">
        <v>222</v>
      </c>
      <c r="AO11" t="s" s="4">
        <v>221</v>
      </c>
      <c r="AP11" t="s" s="4">
        <v>223</v>
      </c>
      <c r="AQ11" t="s" s="4">
        <v>224</v>
      </c>
      <c r="AR11" t="s" s="4">
        <v>225</v>
      </c>
      <c r="AS11" t="s" s="4">
        <v>225</v>
      </c>
      <c r="AT11" t="s" s="4">
        <v>225</v>
      </c>
      <c r="AU11" t="s" s="4">
        <v>225</v>
      </c>
      <c r="AV11" t="s" s="4">
        <v>296</v>
      </c>
      <c r="AW11" t="s" s="4">
        <v>227</v>
      </c>
      <c r="AX11" t="s" s="4">
        <v>228</v>
      </c>
      <c r="AY11" t="s" s="4">
        <v>229</v>
      </c>
      <c r="AZ11" t="s" s="4">
        <v>318</v>
      </c>
      <c r="BA11" t="s" s="4">
        <v>319</v>
      </c>
      <c r="BB11" t="s" s="4">
        <v>319</v>
      </c>
      <c r="BC11" t="s" s="4">
        <v>298</v>
      </c>
      <c r="BD11" t="s" s="4">
        <v>320</v>
      </c>
      <c r="BE11" t="s" s="4">
        <v>321</v>
      </c>
      <c r="BF11" t="s" s="4">
        <v>320</v>
      </c>
      <c r="BG11" t="s" s="4">
        <v>321</v>
      </c>
      <c r="BH11" t="s" s="4">
        <v>235</v>
      </c>
      <c r="BI11" t="s" s="4">
        <v>236</v>
      </c>
      <c r="BJ11" t="s" s="4">
        <v>237</v>
      </c>
      <c r="BK11" t="s" s="4">
        <v>238</v>
      </c>
      <c r="BL11" t="s" s="4">
        <v>217</v>
      </c>
      <c r="BM11" t="s" s="4">
        <v>319</v>
      </c>
      <c r="BN11" t="s" s="4">
        <v>298</v>
      </c>
      <c r="BO11" t="s" s="4">
        <v>322</v>
      </c>
      <c r="BP11" t="s" s="4">
        <v>205</v>
      </c>
      <c r="BQ11" t="s" s="4">
        <v>311</v>
      </c>
      <c r="BR11" t="s" s="4">
        <v>240</v>
      </c>
      <c r="BS11" t="s" s="4">
        <v>241</v>
      </c>
      <c r="BT11" t="s" s="4">
        <v>241</v>
      </c>
      <c r="BU11" t="s" s="4">
        <v>323</v>
      </c>
      <c r="BV11" t="s" s="4">
        <v>324</v>
      </c>
      <c r="BW11" t="s" s="4">
        <v>205</v>
      </c>
      <c r="BX11" t="s" s="4">
        <v>244</v>
      </c>
      <c r="BY11" t="s" s="4">
        <v>245</v>
      </c>
      <c r="BZ11" t="s" s="4">
        <v>198</v>
      </c>
      <c r="CA11" t="s" s="4">
        <v>311</v>
      </c>
      <c r="CB11" t="s" s="4">
        <v>246</v>
      </c>
      <c r="CC11" t="s" s="4">
        <v>325</v>
      </c>
      <c r="CD11" t="s" s="4">
        <v>326</v>
      </c>
      <c r="CE11" t="s" s="4">
        <v>327</v>
      </c>
      <c r="CF11" t="s" s="4">
        <v>328</v>
      </c>
      <c r="CG11" t="s" s="4">
        <v>329</v>
      </c>
      <c r="CH11" t="s" s="4">
        <v>252</v>
      </c>
      <c r="CI11" t="s" s="4">
        <v>319</v>
      </c>
      <c r="CJ11" t="s" s="4">
        <v>253</v>
      </c>
    </row>
    <row r="12" ht="45.0" customHeight="true">
      <c r="A12" t="s" s="4">
        <v>330</v>
      </c>
      <c r="B12" t="s" s="4">
        <v>191</v>
      </c>
      <c r="C12" t="s" s="4">
        <v>192</v>
      </c>
      <c r="D12" t="s" s="4">
        <v>193</v>
      </c>
      <c r="E12" t="s" s="4">
        <v>194</v>
      </c>
      <c r="F12" t="s" s="4">
        <v>195</v>
      </c>
      <c r="G12" t="s" s="4">
        <v>196</v>
      </c>
      <c r="H12" t="s" s="4">
        <v>331</v>
      </c>
      <c r="I12" t="s" s="4">
        <v>198</v>
      </c>
      <c r="J12" t="s" s="4">
        <v>199</v>
      </c>
      <c r="K12" t="s" s="4">
        <v>200</v>
      </c>
      <c r="L12" t="s" s="4">
        <v>332</v>
      </c>
      <c r="M12" t="s" s="4">
        <v>333</v>
      </c>
      <c r="N12" t="s" s="4">
        <v>277</v>
      </c>
      <c r="O12" t="s" s="4">
        <v>204</v>
      </c>
      <c r="P12" t="s" s="4">
        <v>332</v>
      </c>
      <c r="Q12" t="s" s="4">
        <v>192</v>
      </c>
      <c r="R12" t="s" s="4">
        <v>332</v>
      </c>
      <c r="S12" t="s" s="4">
        <v>332</v>
      </c>
      <c r="T12" t="s" s="4">
        <v>205</v>
      </c>
      <c r="U12" t="s" s="4">
        <v>334</v>
      </c>
      <c r="V12" t="s" s="4">
        <v>335</v>
      </c>
      <c r="W12" t="s" s="4">
        <v>335</v>
      </c>
      <c r="X12" t="s" s="4">
        <v>336</v>
      </c>
      <c r="Y12" t="s" s="4">
        <v>337</v>
      </c>
      <c r="Z12" t="s" s="4">
        <v>338</v>
      </c>
      <c r="AA12" t="s" s="4">
        <v>211</v>
      </c>
      <c r="AB12" t="s" s="4">
        <v>339</v>
      </c>
      <c r="AC12" t="s" s="4">
        <v>332</v>
      </c>
      <c r="AD12" t="s" s="4">
        <v>340</v>
      </c>
      <c r="AE12" t="s" s="4">
        <v>287</v>
      </c>
      <c r="AF12" t="s" s="4">
        <v>341</v>
      </c>
      <c r="AG12" t="s" s="4">
        <v>342</v>
      </c>
      <c r="AH12" t="s" s="4">
        <v>217</v>
      </c>
      <c r="AI12" t="s" s="4">
        <v>218</v>
      </c>
      <c r="AJ12" t="s" s="4">
        <v>343</v>
      </c>
      <c r="AK12" t="s" s="4">
        <v>344</v>
      </c>
      <c r="AL12" t="s" s="4">
        <v>343</v>
      </c>
      <c r="AM12" t="s" s="4">
        <v>12</v>
      </c>
      <c r="AN12" t="s" s="4">
        <v>345</v>
      </c>
      <c r="AO12" t="s" s="4">
        <v>12</v>
      </c>
      <c r="AP12" t="s" s="4">
        <v>223</v>
      </c>
      <c r="AQ12" t="s" s="4">
        <v>346</v>
      </c>
      <c r="AR12" t="s" s="4">
        <v>225</v>
      </c>
      <c r="AS12" t="s" s="4">
        <v>225</v>
      </c>
      <c r="AT12" t="s" s="4">
        <v>225</v>
      </c>
      <c r="AU12" t="s" s="4">
        <v>225</v>
      </c>
      <c r="AV12" t="s" s="4">
        <v>226</v>
      </c>
      <c r="AW12" t="s" s="4">
        <v>227</v>
      </c>
      <c r="AX12" t="s" s="4">
        <v>228</v>
      </c>
      <c r="AY12" t="s" s="4">
        <v>229</v>
      </c>
      <c r="AZ12" t="s" s="4">
        <v>347</v>
      </c>
      <c r="BA12" t="s" s="4">
        <v>192</v>
      </c>
      <c r="BB12" t="s" s="4">
        <v>192</v>
      </c>
      <c r="BC12" t="s" s="4">
        <v>348</v>
      </c>
      <c r="BD12" t="s" s="4">
        <v>349</v>
      </c>
      <c r="BE12" t="s" s="4">
        <v>350</v>
      </c>
      <c r="BF12" t="s" s="4">
        <v>349</v>
      </c>
      <c r="BG12" t="s" s="4">
        <v>350</v>
      </c>
      <c r="BH12" t="s" s="4">
        <v>235</v>
      </c>
      <c r="BI12" t="s" s="4">
        <v>236</v>
      </c>
      <c r="BJ12" t="s" s="4">
        <v>237</v>
      </c>
      <c r="BK12" t="s" s="4">
        <v>238</v>
      </c>
      <c r="BL12" t="s" s="4">
        <v>217</v>
      </c>
      <c r="BM12" t="s" s="4">
        <v>192</v>
      </c>
      <c r="BN12" t="s" s="4">
        <v>348</v>
      </c>
      <c r="BO12" t="s" s="4">
        <v>351</v>
      </c>
      <c r="BP12" t="s" s="4">
        <v>205</v>
      </c>
      <c r="BQ12" t="s" s="4">
        <v>332</v>
      </c>
      <c r="BR12" t="s" s="4">
        <v>240</v>
      </c>
      <c r="BS12" t="s" s="4">
        <v>241</v>
      </c>
      <c r="BT12" t="s" s="4">
        <v>241</v>
      </c>
      <c r="BU12" t="s" s="4">
        <v>352</v>
      </c>
      <c r="BV12" t="s" s="4">
        <v>353</v>
      </c>
      <c r="BW12" t="s" s="4">
        <v>205</v>
      </c>
      <c r="BX12" t="s" s="4">
        <v>244</v>
      </c>
      <c r="BY12" t="s" s="4">
        <v>245</v>
      </c>
      <c r="BZ12" t="s" s="4">
        <v>198</v>
      </c>
      <c r="CA12" t="s" s="4">
        <v>332</v>
      </c>
      <c r="CB12" t="s" s="4">
        <v>246</v>
      </c>
      <c r="CC12" t="s" s="4">
        <v>354</v>
      </c>
      <c r="CD12" t="s" s="4">
        <v>355</v>
      </c>
      <c r="CE12" t="s" s="4">
        <v>356</v>
      </c>
      <c r="CF12" t="s" s="4">
        <v>357</v>
      </c>
      <c r="CG12" t="s" s="4">
        <v>358</v>
      </c>
      <c r="CH12" t="s" s="4">
        <v>252</v>
      </c>
      <c r="CI12" t="s" s="4">
        <v>192</v>
      </c>
      <c r="CJ12" t="s" s="4">
        <v>253</v>
      </c>
    </row>
    <row r="13" ht="45.0" customHeight="true">
      <c r="A13" t="s" s="4">
        <v>359</v>
      </c>
      <c r="B13" t="s" s="4">
        <v>191</v>
      </c>
      <c r="C13" t="s" s="4">
        <v>192</v>
      </c>
      <c r="D13" t="s" s="4">
        <v>193</v>
      </c>
      <c r="E13" t="s" s="4">
        <v>194</v>
      </c>
      <c r="F13" t="s" s="4">
        <v>195</v>
      </c>
      <c r="G13" t="s" s="4">
        <v>196</v>
      </c>
      <c r="H13" t="s" s="4">
        <v>360</v>
      </c>
      <c r="I13" t="s" s="4">
        <v>198</v>
      </c>
      <c r="J13" t="s" s="4">
        <v>199</v>
      </c>
      <c r="K13" t="s" s="4">
        <v>200</v>
      </c>
      <c r="L13" t="s" s="4">
        <v>361</v>
      </c>
      <c r="M13" t="s" s="4">
        <v>362</v>
      </c>
      <c r="N13" t="s" s="4">
        <v>277</v>
      </c>
      <c r="O13" t="s" s="4">
        <v>204</v>
      </c>
      <c r="P13" t="s" s="4">
        <v>361</v>
      </c>
      <c r="Q13" t="s" s="4">
        <v>192</v>
      </c>
      <c r="R13" t="s" s="4">
        <v>361</v>
      </c>
      <c r="S13" t="s" s="4">
        <v>361</v>
      </c>
      <c r="T13" t="s" s="4">
        <v>205</v>
      </c>
      <c r="U13" t="s" s="4">
        <v>363</v>
      </c>
      <c r="V13" t="s" s="4">
        <v>364</v>
      </c>
      <c r="W13" t="s" s="4">
        <v>364</v>
      </c>
      <c r="X13" t="s" s="4">
        <v>365</v>
      </c>
      <c r="Y13" t="s" s="4">
        <v>366</v>
      </c>
      <c r="Z13" t="s" s="4">
        <v>367</v>
      </c>
      <c r="AA13" t="s" s="4">
        <v>368</v>
      </c>
      <c r="AB13" t="s" s="4">
        <v>369</v>
      </c>
      <c r="AC13" t="s" s="4">
        <v>361</v>
      </c>
      <c r="AD13" t="s" s="4">
        <v>370</v>
      </c>
      <c r="AE13" t="s" s="4">
        <v>287</v>
      </c>
      <c r="AF13" t="s" s="4">
        <v>371</v>
      </c>
      <c r="AG13" t="s" s="4">
        <v>372</v>
      </c>
      <c r="AH13" t="s" s="4">
        <v>217</v>
      </c>
      <c r="AI13" t="s" s="4">
        <v>218</v>
      </c>
      <c r="AJ13" t="s" s="4">
        <v>373</v>
      </c>
      <c r="AK13" t="s" s="4">
        <v>374</v>
      </c>
      <c r="AL13" t="s" s="4">
        <v>375</v>
      </c>
      <c r="AM13" t="s" s="4">
        <v>376</v>
      </c>
      <c r="AN13" t="s" s="4">
        <v>373</v>
      </c>
      <c r="AO13" t="s" s="4">
        <v>376</v>
      </c>
      <c r="AP13" t="s" s="4">
        <v>223</v>
      </c>
      <c r="AQ13" t="s" s="4">
        <v>377</v>
      </c>
      <c r="AR13" t="s" s="4">
        <v>225</v>
      </c>
      <c r="AS13" t="s" s="4">
        <v>225</v>
      </c>
      <c r="AT13" t="s" s="4">
        <v>225</v>
      </c>
      <c r="AU13" t="s" s="4">
        <v>225</v>
      </c>
      <c r="AV13" t="s" s="4">
        <v>226</v>
      </c>
      <c r="AW13" t="s" s="4">
        <v>227</v>
      </c>
      <c r="AX13" t="s" s="4">
        <v>228</v>
      </c>
      <c r="AY13" t="s" s="4">
        <v>229</v>
      </c>
      <c r="AZ13" t="s" s="4">
        <v>221</v>
      </c>
      <c r="BA13" t="s" s="4">
        <v>378</v>
      </c>
      <c r="BB13" t="s" s="4">
        <v>378</v>
      </c>
      <c r="BC13" t="s" s="4">
        <v>379</v>
      </c>
      <c r="BD13" t="s" s="4">
        <v>380</v>
      </c>
      <c r="BE13" t="s" s="4">
        <v>381</v>
      </c>
      <c r="BF13" t="s" s="4">
        <v>380</v>
      </c>
      <c r="BG13" t="s" s="4">
        <v>381</v>
      </c>
      <c r="BH13" t="s" s="4">
        <v>235</v>
      </c>
      <c r="BI13" t="s" s="4">
        <v>236</v>
      </c>
      <c r="BJ13" t="s" s="4">
        <v>237</v>
      </c>
      <c r="BK13" t="s" s="4">
        <v>238</v>
      </c>
      <c r="BL13" t="s" s="4">
        <v>217</v>
      </c>
      <c r="BM13" t="s" s="4">
        <v>378</v>
      </c>
      <c r="BN13" t="s" s="4">
        <v>379</v>
      </c>
      <c r="BO13" t="s" s="4">
        <v>382</v>
      </c>
      <c r="BP13" t="s" s="4">
        <v>205</v>
      </c>
      <c r="BQ13" t="s" s="4">
        <v>361</v>
      </c>
      <c r="BR13" t="s" s="4">
        <v>240</v>
      </c>
      <c r="BS13" t="s" s="4">
        <v>241</v>
      </c>
      <c r="BT13" t="s" s="4">
        <v>241</v>
      </c>
      <c r="BU13" t="s" s="4">
        <v>383</v>
      </c>
      <c r="BV13" t="s" s="4">
        <v>384</v>
      </c>
      <c r="BW13" t="s" s="4">
        <v>205</v>
      </c>
      <c r="BX13" t="s" s="4">
        <v>244</v>
      </c>
      <c r="BY13" t="s" s="4">
        <v>245</v>
      </c>
      <c r="BZ13" t="s" s="4">
        <v>198</v>
      </c>
      <c r="CA13" t="s" s="4">
        <v>361</v>
      </c>
      <c r="CB13" t="s" s="4">
        <v>246</v>
      </c>
      <c r="CC13" t="s" s="4">
        <v>385</v>
      </c>
      <c r="CD13" t="s" s="4">
        <v>386</v>
      </c>
      <c r="CE13" t="s" s="4">
        <v>387</v>
      </c>
      <c r="CF13" t="s" s="4">
        <v>388</v>
      </c>
      <c r="CG13" t="s" s="4">
        <v>389</v>
      </c>
      <c r="CH13" t="s" s="4">
        <v>252</v>
      </c>
      <c r="CI13" t="s" s="4">
        <v>378</v>
      </c>
      <c r="CJ13" t="s" s="4">
        <v>390</v>
      </c>
    </row>
    <row r="14" ht="45.0" customHeight="true">
      <c r="A14" t="s" s="4">
        <v>391</v>
      </c>
      <c r="B14" t="s" s="4">
        <v>191</v>
      </c>
      <c r="C14" t="s" s="4">
        <v>192</v>
      </c>
      <c r="D14" t="s" s="4">
        <v>193</v>
      </c>
      <c r="E14" t="s" s="4">
        <v>194</v>
      </c>
      <c r="F14" t="s" s="4">
        <v>195</v>
      </c>
      <c r="G14" t="s" s="4">
        <v>196</v>
      </c>
      <c r="H14" t="s" s="4">
        <v>392</v>
      </c>
      <c r="I14" t="s" s="4">
        <v>198</v>
      </c>
      <c r="J14" t="s" s="4">
        <v>199</v>
      </c>
      <c r="K14" t="s" s="4">
        <v>200</v>
      </c>
      <c r="L14" t="s" s="4">
        <v>393</v>
      </c>
      <c r="M14" t="s" s="4">
        <v>394</v>
      </c>
      <c r="N14" t="s" s="4">
        <v>395</v>
      </c>
      <c r="O14" t="s" s="4">
        <v>204</v>
      </c>
      <c r="P14" t="s" s="4">
        <v>393</v>
      </c>
      <c r="Q14" t="s" s="4">
        <v>192</v>
      </c>
      <c r="R14" t="s" s="4">
        <v>393</v>
      </c>
      <c r="S14" t="s" s="4">
        <v>393</v>
      </c>
      <c r="T14" t="s" s="4">
        <v>205</v>
      </c>
      <c r="U14" t="s" s="4">
        <v>396</v>
      </c>
      <c r="V14" t="s" s="4">
        <v>397</v>
      </c>
      <c r="W14" t="s" s="4">
        <v>397</v>
      </c>
      <c r="X14" t="s" s="4">
        <v>398</v>
      </c>
      <c r="Y14" t="s" s="4">
        <v>399</v>
      </c>
      <c r="Z14" t="s" s="4">
        <v>400</v>
      </c>
      <c r="AA14" t="s" s="4">
        <v>211</v>
      </c>
      <c r="AB14" t="s" s="4">
        <v>401</v>
      </c>
      <c r="AC14" t="s" s="4">
        <v>393</v>
      </c>
      <c r="AD14" t="s" s="4">
        <v>402</v>
      </c>
      <c r="AE14" t="s" s="4">
        <v>403</v>
      </c>
      <c r="AF14" t="s" s="4">
        <v>404</v>
      </c>
      <c r="AG14" t="s" s="4">
        <v>405</v>
      </c>
      <c r="AH14" t="s" s="4">
        <v>217</v>
      </c>
      <c r="AI14" t="s" s="4">
        <v>290</v>
      </c>
      <c r="AJ14" t="s" s="4">
        <v>406</v>
      </c>
      <c r="AK14" t="s" s="4">
        <v>407</v>
      </c>
      <c r="AL14" t="s" s="4">
        <v>406</v>
      </c>
      <c r="AM14" t="s" s="4">
        <v>408</v>
      </c>
      <c r="AN14" t="s" s="4">
        <v>409</v>
      </c>
      <c r="AO14" t="s" s="4">
        <v>408</v>
      </c>
      <c r="AP14" t="s" s="4">
        <v>223</v>
      </c>
      <c r="AQ14" t="s" s="4">
        <v>410</v>
      </c>
      <c r="AR14" t="s" s="4">
        <v>225</v>
      </c>
      <c r="AS14" t="s" s="4">
        <v>225</v>
      </c>
      <c r="AT14" t="s" s="4">
        <v>225</v>
      </c>
      <c r="AU14" t="s" s="4">
        <v>225</v>
      </c>
      <c r="AV14" t="s" s="4">
        <v>226</v>
      </c>
      <c r="AW14" t="s" s="4">
        <v>227</v>
      </c>
      <c r="AX14" t="s" s="4">
        <v>228</v>
      </c>
      <c r="AY14" t="s" s="4">
        <v>229</v>
      </c>
      <c r="AZ14" t="s" s="4">
        <v>411</v>
      </c>
      <c r="BA14" t="s" s="4">
        <v>319</v>
      </c>
      <c r="BB14" t="s" s="4">
        <v>319</v>
      </c>
      <c r="BC14" t="s" s="4">
        <v>232</v>
      </c>
      <c r="BD14" t="s" s="4">
        <v>412</v>
      </c>
      <c r="BE14" t="s" s="4">
        <v>413</v>
      </c>
      <c r="BF14" t="s" s="4">
        <v>413</v>
      </c>
      <c r="BG14" t="s" s="4">
        <v>413</v>
      </c>
      <c r="BH14" t="s" s="4">
        <v>235</v>
      </c>
      <c r="BI14" t="s" s="4">
        <v>236</v>
      </c>
      <c r="BJ14" t="s" s="4">
        <v>237</v>
      </c>
      <c r="BK14" t="s" s="4">
        <v>238</v>
      </c>
      <c r="BL14" t="s" s="4">
        <v>217</v>
      </c>
      <c r="BM14" t="s" s="4">
        <v>319</v>
      </c>
      <c r="BN14" t="s" s="4">
        <v>232</v>
      </c>
      <c r="BO14" t="s" s="4">
        <v>414</v>
      </c>
      <c r="BP14" t="s" s="4">
        <v>205</v>
      </c>
      <c r="BQ14" t="s" s="4">
        <v>393</v>
      </c>
      <c r="BR14" t="s" s="4">
        <v>240</v>
      </c>
      <c r="BS14" t="s" s="4">
        <v>241</v>
      </c>
      <c r="BT14" t="s" s="4">
        <v>241</v>
      </c>
      <c r="BU14" t="s" s="4">
        <v>242</v>
      </c>
      <c r="BV14" t="s" s="4">
        <v>415</v>
      </c>
      <c r="BW14" t="s" s="4">
        <v>205</v>
      </c>
      <c r="BX14" t="s" s="4">
        <v>244</v>
      </c>
      <c r="BY14" t="s" s="4">
        <v>245</v>
      </c>
      <c r="BZ14" t="s" s="4">
        <v>416</v>
      </c>
      <c r="CA14" t="s" s="4">
        <v>393</v>
      </c>
      <c r="CB14" t="s" s="4">
        <v>246</v>
      </c>
      <c r="CC14" t="s" s="4">
        <v>417</v>
      </c>
      <c r="CD14" t="s" s="4">
        <v>418</v>
      </c>
      <c r="CE14" t="s" s="4">
        <v>419</v>
      </c>
      <c r="CF14" t="s" s="4">
        <v>420</v>
      </c>
      <c r="CG14" t="s" s="4">
        <v>421</v>
      </c>
      <c r="CH14" t="s" s="4">
        <v>252</v>
      </c>
      <c r="CI14" t="s" s="4">
        <v>319</v>
      </c>
      <c r="CJ14" t="s" s="4">
        <v>422</v>
      </c>
    </row>
    <row r="15" ht="45.0" customHeight="true">
      <c r="A15" t="s" s="4">
        <v>423</v>
      </c>
      <c r="B15" t="s" s="4">
        <v>191</v>
      </c>
      <c r="C15" t="s" s="4">
        <v>192</v>
      </c>
      <c r="D15" t="s" s="4">
        <v>193</v>
      </c>
      <c r="E15" t="s" s="4">
        <v>194</v>
      </c>
      <c r="F15" t="s" s="4">
        <v>195</v>
      </c>
      <c r="G15" t="s" s="4">
        <v>196</v>
      </c>
      <c r="H15" t="s" s="4">
        <v>424</v>
      </c>
      <c r="I15" t="s" s="4">
        <v>198</v>
      </c>
      <c r="J15" t="s" s="4">
        <v>199</v>
      </c>
      <c r="K15" t="s" s="4">
        <v>200</v>
      </c>
      <c r="L15" t="s" s="4">
        <v>425</v>
      </c>
      <c r="M15" t="s" s="4">
        <v>426</v>
      </c>
      <c r="N15" t="s" s="4">
        <v>395</v>
      </c>
      <c r="O15" t="s" s="4">
        <v>204</v>
      </c>
      <c r="P15" t="s" s="4">
        <v>425</v>
      </c>
      <c r="Q15" t="s" s="4">
        <v>192</v>
      </c>
      <c r="R15" t="s" s="4">
        <v>425</v>
      </c>
      <c r="S15" t="s" s="4">
        <v>425</v>
      </c>
      <c r="T15" t="s" s="4">
        <v>205</v>
      </c>
      <c r="U15" t="s" s="4">
        <v>427</v>
      </c>
      <c r="V15" t="s" s="4">
        <v>428</v>
      </c>
      <c r="W15" t="s" s="4">
        <v>428</v>
      </c>
      <c r="X15" t="s" s="4">
        <v>398</v>
      </c>
      <c r="Y15" t="s" s="4">
        <v>399</v>
      </c>
      <c r="Z15" t="s" s="4">
        <v>400</v>
      </c>
      <c r="AA15" t="s" s="4">
        <v>211</v>
      </c>
      <c r="AB15" t="s" s="4">
        <v>401</v>
      </c>
      <c r="AC15" t="s" s="4">
        <v>425</v>
      </c>
      <c r="AD15" t="s" s="4">
        <v>402</v>
      </c>
      <c r="AE15" t="s" s="4">
        <v>403</v>
      </c>
      <c r="AF15" t="s" s="4">
        <v>404</v>
      </c>
      <c r="AG15" t="s" s="4">
        <v>405</v>
      </c>
      <c r="AH15" t="s" s="4">
        <v>217</v>
      </c>
      <c r="AI15" t="s" s="4">
        <v>290</v>
      </c>
      <c r="AJ15" t="s" s="4">
        <v>406</v>
      </c>
      <c r="AK15" t="s" s="4">
        <v>407</v>
      </c>
      <c r="AL15" t="s" s="4">
        <v>406</v>
      </c>
      <c r="AM15" t="s" s="4">
        <v>408</v>
      </c>
      <c r="AN15" t="s" s="4">
        <v>409</v>
      </c>
      <c r="AO15" t="s" s="4">
        <v>408</v>
      </c>
      <c r="AP15" t="s" s="4">
        <v>223</v>
      </c>
      <c r="AQ15" t="s" s="4">
        <v>410</v>
      </c>
      <c r="AR15" t="s" s="4">
        <v>225</v>
      </c>
      <c r="AS15" t="s" s="4">
        <v>225</v>
      </c>
      <c r="AT15" t="s" s="4">
        <v>225</v>
      </c>
      <c r="AU15" t="s" s="4">
        <v>225</v>
      </c>
      <c r="AV15" t="s" s="4">
        <v>226</v>
      </c>
      <c r="AW15" t="s" s="4">
        <v>227</v>
      </c>
      <c r="AX15" t="s" s="4">
        <v>228</v>
      </c>
      <c r="AY15" t="s" s="4">
        <v>229</v>
      </c>
      <c r="AZ15" t="s" s="4">
        <v>429</v>
      </c>
      <c r="BA15" t="s" s="4">
        <v>430</v>
      </c>
      <c r="BB15" t="s" s="4">
        <v>430</v>
      </c>
      <c r="BC15" t="s" s="4">
        <v>232</v>
      </c>
      <c r="BD15" t="s" s="4">
        <v>431</v>
      </c>
      <c r="BE15" t="s" s="4">
        <v>432</v>
      </c>
      <c r="BF15" t="s" s="4">
        <v>432</v>
      </c>
      <c r="BG15" t="s" s="4">
        <v>432</v>
      </c>
      <c r="BH15" t="s" s="4">
        <v>235</v>
      </c>
      <c r="BI15" t="s" s="4">
        <v>236</v>
      </c>
      <c r="BJ15" t="s" s="4">
        <v>237</v>
      </c>
      <c r="BK15" t="s" s="4">
        <v>238</v>
      </c>
      <c r="BL15" t="s" s="4">
        <v>217</v>
      </c>
      <c r="BM15" t="s" s="4">
        <v>430</v>
      </c>
      <c r="BN15" t="s" s="4">
        <v>232</v>
      </c>
      <c r="BO15" t="s" s="4">
        <v>433</v>
      </c>
      <c r="BP15" t="s" s="4">
        <v>205</v>
      </c>
      <c r="BQ15" t="s" s="4">
        <v>425</v>
      </c>
      <c r="BR15" t="s" s="4">
        <v>240</v>
      </c>
      <c r="BS15" t="s" s="4">
        <v>241</v>
      </c>
      <c r="BT15" t="s" s="4">
        <v>241</v>
      </c>
      <c r="BU15" t="s" s="4">
        <v>242</v>
      </c>
      <c r="BV15" t="s" s="4">
        <v>434</v>
      </c>
      <c r="BW15" t="s" s="4">
        <v>205</v>
      </c>
      <c r="BX15" t="s" s="4">
        <v>244</v>
      </c>
      <c r="BY15" t="s" s="4">
        <v>245</v>
      </c>
      <c r="BZ15" t="s" s="4">
        <v>198</v>
      </c>
      <c r="CA15" t="s" s="4">
        <v>425</v>
      </c>
      <c r="CB15" t="s" s="4">
        <v>246</v>
      </c>
      <c r="CC15" t="s" s="4">
        <v>435</v>
      </c>
      <c r="CD15" t="s" s="4">
        <v>436</v>
      </c>
      <c r="CE15" t="s" s="4">
        <v>437</v>
      </c>
      <c r="CF15" t="s" s="4">
        <v>438</v>
      </c>
      <c r="CG15" t="s" s="4">
        <v>439</v>
      </c>
      <c r="CH15" t="s" s="4">
        <v>252</v>
      </c>
      <c r="CI15" t="s" s="4">
        <v>430</v>
      </c>
      <c r="CJ15" t="s" s="4">
        <v>253</v>
      </c>
    </row>
    <row r="16" ht="45.0" customHeight="true">
      <c r="A16" t="s" s="4">
        <v>440</v>
      </c>
      <c r="B16" t="s" s="4">
        <v>191</v>
      </c>
      <c r="C16" t="s" s="4">
        <v>192</v>
      </c>
      <c r="D16" t="s" s="4">
        <v>193</v>
      </c>
      <c r="E16" t="s" s="4">
        <v>194</v>
      </c>
      <c r="F16" t="s" s="4">
        <v>195</v>
      </c>
      <c r="G16" t="s" s="4">
        <v>196</v>
      </c>
      <c r="H16" t="s" s="4">
        <v>441</v>
      </c>
      <c r="I16" t="s" s="4">
        <v>198</v>
      </c>
      <c r="J16" t="s" s="4">
        <v>199</v>
      </c>
      <c r="K16" t="s" s="4">
        <v>200</v>
      </c>
      <c r="L16" t="s" s="4">
        <v>442</v>
      </c>
      <c r="M16" t="s" s="4">
        <v>443</v>
      </c>
      <c r="N16" t="s" s="4">
        <v>444</v>
      </c>
      <c r="O16" t="s" s="4">
        <v>204</v>
      </c>
      <c r="P16" t="s" s="4">
        <v>442</v>
      </c>
      <c r="Q16" t="s" s="4">
        <v>192</v>
      </c>
      <c r="R16" t="s" s="4">
        <v>442</v>
      </c>
      <c r="S16" t="s" s="4">
        <v>442</v>
      </c>
      <c r="T16" t="s" s="4">
        <v>205</v>
      </c>
      <c r="U16" t="s" s="4">
        <v>445</v>
      </c>
      <c r="V16" t="s" s="4">
        <v>446</v>
      </c>
      <c r="W16" t="s" s="4">
        <v>446</v>
      </c>
      <c r="X16" t="s" s="4">
        <v>365</v>
      </c>
      <c r="Y16" t="s" s="4">
        <v>366</v>
      </c>
      <c r="Z16" t="s" s="4">
        <v>367</v>
      </c>
      <c r="AA16" t="s" s="4">
        <v>368</v>
      </c>
      <c r="AB16" t="s" s="4">
        <v>369</v>
      </c>
      <c r="AC16" t="s" s="4">
        <v>442</v>
      </c>
      <c r="AD16" t="s" s="4">
        <v>370</v>
      </c>
      <c r="AE16" t="s" s="4">
        <v>287</v>
      </c>
      <c r="AF16" t="s" s="4">
        <v>371</v>
      </c>
      <c r="AG16" t="s" s="4">
        <v>372</v>
      </c>
      <c r="AH16" t="s" s="4">
        <v>217</v>
      </c>
      <c r="AI16" t="s" s="4">
        <v>218</v>
      </c>
      <c r="AJ16" t="s" s="4">
        <v>373</v>
      </c>
      <c r="AK16" t="s" s="4">
        <v>374</v>
      </c>
      <c r="AL16" t="s" s="4">
        <v>375</v>
      </c>
      <c r="AM16" t="s" s="4">
        <v>376</v>
      </c>
      <c r="AN16" t="s" s="4">
        <v>373</v>
      </c>
      <c r="AO16" t="s" s="4">
        <v>376</v>
      </c>
      <c r="AP16" t="s" s="4">
        <v>223</v>
      </c>
      <c r="AQ16" t="s" s="4">
        <v>377</v>
      </c>
      <c r="AR16" t="s" s="4">
        <v>225</v>
      </c>
      <c r="AS16" t="s" s="4">
        <v>225</v>
      </c>
      <c r="AT16" t="s" s="4">
        <v>225</v>
      </c>
      <c r="AU16" t="s" s="4">
        <v>225</v>
      </c>
      <c r="AV16" t="s" s="4">
        <v>226</v>
      </c>
      <c r="AW16" t="s" s="4">
        <v>227</v>
      </c>
      <c r="AX16" t="s" s="4">
        <v>228</v>
      </c>
      <c r="AY16" t="s" s="4">
        <v>229</v>
      </c>
      <c r="AZ16" t="s" s="4">
        <v>447</v>
      </c>
      <c r="BA16" t="s" s="4">
        <v>231</v>
      </c>
      <c r="BB16" t="s" s="4">
        <v>231</v>
      </c>
      <c r="BC16" t="s" s="4">
        <v>448</v>
      </c>
      <c r="BD16" t="s" s="4">
        <v>449</v>
      </c>
      <c r="BE16" t="s" s="4">
        <v>450</v>
      </c>
      <c r="BF16" t="s" s="4">
        <v>449</v>
      </c>
      <c r="BG16" t="s" s="4">
        <v>450</v>
      </c>
      <c r="BH16" t="s" s="4">
        <v>235</v>
      </c>
      <c r="BI16" t="s" s="4">
        <v>236</v>
      </c>
      <c r="BJ16" t="s" s="4">
        <v>237</v>
      </c>
      <c r="BK16" t="s" s="4">
        <v>238</v>
      </c>
      <c r="BL16" t="s" s="4">
        <v>217</v>
      </c>
      <c r="BM16" t="s" s="4">
        <v>451</v>
      </c>
      <c r="BN16" t="s" s="4">
        <v>448</v>
      </c>
      <c r="BO16" t="s" s="4">
        <v>452</v>
      </c>
      <c r="BP16" t="s" s="4">
        <v>205</v>
      </c>
      <c r="BQ16" t="s" s="4">
        <v>442</v>
      </c>
      <c r="BR16" t="s" s="4">
        <v>240</v>
      </c>
      <c r="BS16" t="s" s="4">
        <v>241</v>
      </c>
      <c r="BT16" t="s" s="4">
        <v>241</v>
      </c>
      <c r="BU16" t="s" s="4">
        <v>242</v>
      </c>
      <c r="BV16" t="s" s="4">
        <v>453</v>
      </c>
      <c r="BW16" t="s" s="4">
        <v>205</v>
      </c>
      <c r="BX16" t="s" s="4">
        <v>244</v>
      </c>
      <c r="BY16" t="s" s="4">
        <v>245</v>
      </c>
      <c r="BZ16" t="s" s="4">
        <v>198</v>
      </c>
      <c r="CA16" t="s" s="4">
        <v>442</v>
      </c>
      <c r="CB16" t="s" s="4">
        <v>246</v>
      </c>
      <c r="CC16" t="s" s="4">
        <v>454</v>
      </c>
      <c r="CD16" t="s" s="4">
        <v>455</v>
      </c>
      <c r="CE16" t="s" s="4">
        <v>456</v>
      </c>
      <c r="CF16" t="s" s="4">
        <v>457</v>
      </c>
      <c r="CG16" t="s" s="4">
        <v>458</v>
      </c>
      <c r="CH16" t="s" s="4">
        <v>252</v>
      </c>
      <c r="CI16" t="s" s="4">
        <v>451</v>
      </c>
      <c r="CJ16" t="s" s="4">
        <v>253</v>
      </c>
    </row>
    <row r="17" ht="45.0" customHeight="true">
      <c r="A17" t="s" s="4">
        <v>459</v>
      </c>
      <c r="B17" t="s" s="4">
        <v>191</v>
      </c>
      <c r="C17" t="s" s="4">
        <v>192</v>
      </c>
      <c r="D17" t="s" s="4">
        <v>193</v>
      </c>
      <c r="E17" t="s" s="4">
        <v>460</v>
      </c>
      <c r="F17" t="s" s="4">
        <v>195</v>
      </c>
      <c r="G17" t="s" s="4">
        <v>196</v>
      </c>
      <c r="H17" t="s" s="4">
        <v>461</v>
      </c>
      <c r="I17" t="s" s="4">
        <v>198</v>
      </c>
      <c r="J17" t="s" s="4">
        <v>199</v>
      </c>
      <c r="K17" t="s" s="4">
        <v>200</v>
      </c>
      <c r="L17" t="s" s="4">
        <v>462</v>
      </c>
      <c r="M17" t="s" s="4">
        <v>463</v>
      </c>
      <c r="N17" t="s" s="4">
        <v>464</v>
      </c>
      <c r="O17" t="s" s="4">
        <v>204</v>
      </c>
      <c r="P17" t="s" s="4">
        <v>462</v>
      </c>
      <c r="Q17" t="s" s="4">
        <v>430</v>
      </c>
      <c r="R17" t="s" s="4">
        <v>462</v>
      </c>
      <c r="S17" t="s" s="4">
        <v>462</v>
      </c>
      <c r="T17" t="s" s="4">
        <v>465</v>
      </c>
      <c r="U17" t="s" s="4">
        <v>466</v>
      </c>
      <c r="V17" t="s" s="4">
        <v>467</v>
      </c>
      <c r="W17" t="s" s="4">
        <v>467</v>
      </c>
      <c r="X17" t="s" s="4">
        <v>398</v>
      </c>
      <c r="Y17" t="s" s="4">
        <v>399</v>
      </c>
      <c r="Z17" t="s" s="4">
        <v>400</v>
      </c>
      <c r="AA17" t="s" s="4">
        <v>211</v>
      </c>
      <c r="AB17" t="s" s="4">
        <v>401</v>
      </c>
      <c r="AC17" t="s" s="4">
        <v>462</v>
      </c>
      <c r="AD17" t="s" s="4">
        <v>402</v>
      </c>
      <c r="AE17" t="s" s="4">
        <v>403</v>
      </c>
      <c r="AF17" t="s" s="4">
        <v>404</v>
      </c>
      <c r="AG17" t="s" s="4">
        <v>405</v>
      </c>
      <c r="AH17" t="s" s="4">
        <v>217</v>
      </c>
      <c r="AI17" t="s" s="4">
        <v>290</v>
      </c>
      <c r="AJ17" t="s" s="4">
        <v>406</v>
      </c>
      <c r="AK17" t="s" s="4">
        <v>407</v>
      </c>
      <c r="AL17" t="s" s="4">
        <v>406</v>
      </c>
      <c r="AM17" t="s" s="4">
        <v>408</v>
      </c>
      <c r="AN17" t="s" s="4">
        <v>409</v>
      </c>
      <c r="AO17" t="s" s="4">
        <v>408</v>
      </c>
      <c r="AP17" t="s" s="4">
        <v>223</v>
      </c>
      <c r="AQ17" t="s" s="4">
        <v>410</v>
      </c>
      <c r="AR17" t="s" s="4">
        <v>225</v>
      </c>
      <c r="AS17" t="s" s="4">
        <v>225</v>
      </c>
      <c r="AT17" t="s" s="4">
        <v>225</v>
      </c>
      <c r="AU17" t="s" s="4">
        <v>225</v>
      </c>
      <c r="AV17" t="s" s="4">
        <v>296</v>
      </c>
      <c r="AW17" t="s" s="4">
        <v>227</v>
      </c>
      <c r="AX17" t="s" s="4">
        <v>228</v>
      </c>
      <c r="AY17" t="s" s="4">
        <v>229</v>
      </c>
      <c r="AZ17" t="s" s="4">
        <v>376</v>
      </c>
      <c r="BA17" t="s" s="4">
        <v>203</v>
      </c>
      <c r="BB17" t="s" s="4">
        <v>203</v>
      </c>
      <c r="BC17" t="s" s="4">
        <v>468</v>
      </c>
      <c r="BD17" t="s" s="4">
        <v>469</v>
      </c>
      <c r="BE17" t="s" s="4">
        <v>470</v>
      </c>
      <c r="BF17" t="s" s="4">
        <v>469</v>
      </c>
      <c r="BG17" t="s" s="4">
        <v>470</v>
      </c>
      <c r="BH17" t="s" s="4">
        <v>235</v>
      </c>
      <c r="BI17" t="s" s="4">
        <v>236</v>
      </c>
      <c r="BJ17" t="s" s="4">
        <v>237</v>
      </c>
      <c r="BK17" t="s" s="4">
        <v>238</v>
      </c>
      <c r="BL17" t="s" s="4">
        <v>217</v>
      </c>
      <c r="BM17" t="s" s="4">
        <v>203</v>
      </c>
      <c r="BN17" t="s" s="4">
        <v>468</v>
      </c>
      <c r="BO17" t="s" s="4">
        <v>471</v>
      </c>
      <c r="BP17" t="s" s="4">
        <v>205</v>
      </c>
      <c r="BQ17" t="s" s="4">
        <v>462</v>
      </c>
      <c r="BR17" t="s" s="4">
        <v>240</v>
      </c>
      <c r="BS17" t="s" s="4">
        <v>241</v>
      </c>
      <c r="BT17" t="s" s="4">
        <v>241</v>
      </c>
      <c r="BU17" t="s" s="4">
        <v>242</v>
      </c>
      <c r="BV17" t="s" s="4">
        <v>472</v>
      </c>
      <c r="BW17" t="s" s="4">
        <v>205</v>
      </c>
      <c r="BX17" t="s" s="4">
        <v>244</v>
      </c>
      <c r="BY17" t="s" s="4">
        <v>245</v>
      </c>
      <c r="BZ17" t="s" s="4">
        <v>416</v>
      </c>
      <c r="CA17" t="s" s="4">
        <v>462</v>
      </c>
      <c r="CB17" t="s" s="4">
        <v>246</v>
      </c>
      <c r="CC17" t="s" s="4">
        <v>473</v>
      </c>
      <c r="CD17" t="s" s="4">
        <v>474</v>
      </c>
      <c r="CE17" t="s" s="4">
        <v>475</v>
      </c>
      <c r="CF17" t="s" s="4">
        <v>476</v>
      </c>
      <c r="CG17" t="s" s="4">
        <v>477</v>
      </c>
      <c r="CH17" t="s" s="4">
        <v>252</v>
      </c>
      <c r="CI17" t="s" s="4">
        <v>203</v>
      </c>
      <c r="CJ17" t="s" s="4">
        <v>422</v>
      </c>
    </row>
    <row r="18" ht="45.0" customHeight="true">
      <c r="A18" t="s" s="4">
        <v>478</v>
      </c>
      <c r="B18" t="s" s="4">
        <v>191</v>
      </c>
      <c r="C18" t="s" s="4">
        <v>479</v>
      </c>
      <c r="D18" t="s" s="4">
        <v>430</v>
      </c>
      <c r="E18" t="s" s="4">
        <v>273</v>
      </c>
      <c r="F18" t="s" s="4">
        <v>480</v>
      </c>
      <c r="G18" t="s" s="4">
        <v>196</v>
      </c>
      <c r="H18" t="s" s="4">
        <v>481</v>
      </c>
      <c r="I18" t="s" s="4">
        <v>198</v>
      </c>
      <c r="J18" t="s" s="4">
        <v>482</v>
      </c>
      <c r="K18" t="s" s="4">
        <v>483</v>
      </c>
      <c r="L18" t="s" s="4">
        <v>484</v>
      </c>
      <c r="M18" t="s" s="4">
        <v>485</v>
      </c>
      <c r="N18" t="s" s="4">
        <v>486</v>
      </c>
      <c r="O18" t="s" s="4">
        <v>487</v>
      </c>
      <c r="P18" t="s" s="4">
        <v>484</v>
      </c>
      <c r="Q18" t="s" s="4">
        <v>486</v>
      </c>
      <c r="R18" t="s" s="4">
        <v>484</v>
      </c>
      <c r="S18" t="s" s="4">
        <v>484</v>
      </c>
      <c r="T18" t="s" s="4">
        <v>488</v>
      </c>
      <c r="U18" t="s" s="4">
        <v>483</v>
      </c>
      <c r="V18" t="s" s="4">
        <v>489</v>
      </c>
      <c r="W18" t="s" s="4">
        <v>490</v>
      </c>
      <c r="X18" t="s" s="4">
        <v>491</v>
      </c>
      <c r="Y18" t="s" s="4">
        <v>492</v>
      </c>
      <c r="Z18" t="s" s="4">
        <v>493</v>
      </c>
      <c r="AA18" t="s" s="4">
        <v>211</v>
      </c>
      <c r="AB18" t="s" s="4">
        <v>494</v>
      </c>
      <c r="AC18" t="s" s="4">
        <v>484</v>
      </c>
      <c r="AD18" t="s" s="4">
        <v>495</v>
      </c>
      <c r="AE18" t="s" s="4">
        <v>287</v>
      </c>
      <c r="AF18" t="s" s="4">
        <v>496</v>
      </c>
      <c r="AG18" t="s" s="4">
        <v>497</v>
      </c>
      <c r="AH18" t="s" s="4">
        <v>498</v>
      </c>
      <c r="AI18" t="s" s="4">
        <v>218</v>
      </c>
      <c r="AJ18" t="s" s="4">
        <v>499</v>
      </c>
      <c r="AK18" t="s" s="4">
        <v>498</v>
      </c>
      <c r="AL18" t="s" s="4">
        <v>499</v>
      </c>
      <c r="AM18" t="s" s="4">
        <v>486</v>
      </c>
      <c r="AN18" t="s" s="4">
        <v>500</v>
      </c>
      <c r="AO18" t="s" s="4">
        <v>486</v>
      </c>
      <c r="AP18" t="s" s="4">
        <v>223</v>
      </c>
      <c r="AQ18" t="s" s="4">
        <v>501</v>
      </c>
      <c r="AR18" t="s" s="4">
        <v>486</v>
      </c>
      <c r="AS18" t="s" s="4">
        <v>486</v>
      </c>
      <c r="AT18" t="s" s="4">
        <v>486</v>
      </c>
      <c r="AU18" t="s" s="4">
        <v>486</v>
      </c>
      <c r="AV18" t="s" s="4">
        <v>502</v>
      </c>
      <c r="AW18" t="s" s="4">
        <v>503</v>
      </c>
      <c r="AX18" t="s" s="4">
        <v>504</v>
      </c>
      <c r="AY18" t="s" s="4">
        <v>505</v>
      </c>
      <c r="AZ18" t="s" s="4">
        <v>506</v>
      </c>
      <c r="BA18" t="s" s="4">
        <v>486</v>
      </c>
      <c r="BB18" t="s" s="4">
        <v>486</v>
      </c>
      <c r="BC18" t="s" s="4">
        <v>486</v>
      </c>
      <c r="BD18" t="s" s="4">
        <v>507</v>
      </c>
      <c r="BE18" t="s" s="4">
        <v>508</v>
      </c>
      <c r="BF18" t="s" s="4">
        <v>486</v>
      </c>
      <c r="BG18" t="s" s="4">
        <v>486</v>
      </c>
      <c r="BH18" t="s" s="4">
        <v>236</v>
      </c>
      <c r="BI18" t="s" s="4">
        <v>236</v>
      </c>
      <c r="BJ18" t="s" s="4">
        <v>237</v>
      </c>
      <c r="BK18" t="s" s="4">
        <v>509</v>
      </c>
      <c r="BL18" t="s" s="4">
        <v>486</v>
      </c>
      <c r="BM18" t="s" s="4">
        <v>510</v>
      </c>
      <c r="BN18" t="s" s="4">
        <v>511</v>
      </c>
      <c r="BO18" t="s" s="4">
        <v>512</v>
      </c>
      <c r="BP18" t="s" s="4">
        <v>513</v>
      </c>
      <c r="BQ18" t="s" s="4">
        <v>484</v>
      </c>
      <c r="BR18" t="s" s="4">
        <v>240</v>
      </c>
      <c r="BS18" t="s" s="4">
        <v>514</v>
      </c>
      <c r="BT18" t="s" s="4">
        <v>515</v>
      </c>
      <c r="BU18" t="s" s="4">
        <v>516</v>
      </c>
      <c r="BV18" t="s" s="4">
        <v>517</v>
      </c>
      <c r="BW18" t="s" s="4">
        <v>513</v>
      </c>
      <c r="BX18" t="s" s="4">
        <v>518</v>
      </c>
      <c r="BY18" t="s" s="4">
        <v>245</v>
      </c>
      <c r="BZ18" t="s" s="4">
        <v>198</v>
      </c>
      <c r="CA18" t="s" s="4">
        <v>484</v>
      </c>
      <c r="CB18" t="s" s="4">
        <v>519</v>
      </c>
      <c r="CC18" t="s" s="4">
        <v>520</v>
      </c>
      <c r="CD18" t="s" s="4">
        <v>521</v>
      </c>
      <c r="CE18" t="s" s="4">
        <v>522</v>
      </c>
      <c r="CF18" t="s" s="4">
        <v>523</v>
      </c>
      <c r="CG18" t="s" s="4">
        <v>524</v>
      </c>
      <c r="CH18" t="s" s="4">
        <v>525</v>
      </c>
      <c r="CI18" t="s" s="4">
        <v>526</v>
      </c>
      <c r="CJ18" t="s" s="4">
        <v>527</v>
      </c>
    </row>
    <row r="19" ht="45.0" customHeight="true">
      <c r="A19" t="s" s="4">
        <v>528</v>
      </c>
      <c r="B19" t="s" s="4">
        <v>191</v>
      </c>
      <c r="C19" t="s" s="4">
        <v>479</v>
      </c>
      <c r="D19" t="s" s="4">
        <v>430</v>
      </c>
      <c r="E19" t="s" s="4">
        <v>273</v>
      </c>
      <c r="F19" t="s" s="4">
        <v>480</v>
      </c>
      <c r="G19" t="s" s="4">
        <v>196</v>
      </c>
      <c r="H19" t="s" s="4">
        <v>529</v>
      </c>
      <c r="I19" t="s" s="4">
        <v>198</v>
      </c>
      <c r="J19" t="s" s="4">
        <v>482</v>
      </c>
      <c r="K19" t="s" s="4">
        <v>530</v>
      </c>
      <c r="L19" t="s" s="4">
        <v>531</v>
      </c>
      <c r="M19" t="s" s="4">
        <v>532</v>
      </c>
      <c r="N19" t="s" s="4">
        <v>486</v>
      </c>
      <c r="O19" t="s" s="4">
        <v>533</v>
      </c>
      <c r="P19" t="s" s="4">
        <v>531</v>
      </c>
      <c r="Q19" t="s" s="4">
        <v>486</v>
      </c>
      <c r="R19" t="s" s="4">
        <v>531</v>
      </c>
      <c r="S19" t="s" s="4">
        <v>531</v>
      </c>
      <c r="T19" t="s" s="4">
        <v>513</v>
      </c>
      <c r="U19" t="s" s="4">
        <v>530</v>
      </c>
      <c r="V19" t="s" s="4">
        <v>534</v>
      </c>
      <c r="W19" t="s" s="4">
        <v>535</v>
      </c>
      <c r="X19" t="s" s="4">
        <v>491</v>
      </c>
      <c r="Y19" t="s" s="4">
        <v>492</v>
      </c>
      <c r="Z19" t="s" s="4">
        <v>493</v>
      </c>
      <c r="AA19" t="s" s="4">
        <v>211</v>
      </c>
      <c r="AB19" t="s" s="4">
        <v>494</v>
      </c>
      <c r="AC19" t="s" s="4">
        <v>531</v>
      </c>
      <c r="AD19" t="s" s="4">
        <v>495</v>
      </c>
      <c r="AE19" t="s" s="4">
        <v>287</v>
      </c>
      <c r="AF19" t="s" s="4">
        <v>496</v>
      </c>
      <c r="AG19" t="s" s="4">
        <v>497</v>
      </c>
      <c r="AH19" t="s" s="4">
        <v>498</v>
      </c>
      <c r="AI19" t="s" s="4">
        <v>218</v>
      </c>
      <c r="AJ19" t="s" s="4">
        <v>499</v>
      </c>
      <c r="AK19" t="s" s="4">
        <v>498</v>
      </c>
      <c r="AL19" t="s" s="4">
        <v>499</v>
      </c>
      <c r="AM19" t="s" s="4">
        <v>486</v>
      </c>
      <c r="AN19" t="s" s="4">
        <v>500</v>
      </c>
      <c r="AO19" t="s" s="4">
        <v>486</v>
      </c>
      <c r="AP19" t="s" s="4">
        <v>223</v>
      </c>
      <c r="AQ19" t="s" s="4">
        <v>501</v>
      </c>
      <c r="AR19" t="s" s="4">
        <v>486</v>
      </c>
      <c r="AS19" t="s" s="4">
        <v>486</v>
      </c>
      <c r="AT19" t="s" s="4">
        <v>486</v>
      </c>
      <c r="AU19" t="s" s="4">
        <v>486</v>
      </c>
      <c r="AV19" t="s" s="4">
        <v>502</v>
      </c>
      <c r="AW19" t="s" s="4">
        <v>503</v>
      </c>
      <c r="AX19" t="s" s="4">
        <v>504</v>
      </c>
      <c r="AY19" t="s" s="4">
        <v>505</v>
      </c>
      <c r="AZ19" t="s" s="4">
        <v>536</v>
      </c>
      <c r="BA19" t="s" s="4">
        <v>486</v>
      </c>
      <c r="BB19" t="s" s="4">
        <v>486</v>
      </c>
      <c r="BC19" t="s" s="4">
        <v>486</v>
      </c>
      <c r="BD19" t="s" s="4">
        <v>537</v>
      </c>
      <c r="BE19" t="s" s="4">
        <v>538</v>
      </c>
      <c r="BF19" t="s" s="4">
        <v>486</v>
      </c>
      <c r="BG19" t="s" s="4">
        <v>486</v>
      </c>
      <c r="BH19" t="s" s="4">
        <v>236</v>
      </c>
      <c r="BI19" t="s" s="4">
        <v>236</v>
      </c>
      <c r="BJ19" t="s" s="4">
        <v>237</v>
      </c>
      <c r="BK19" t="s" s="4">
        <v>509</v>
      </c>
      <c r="BL19" t="s" s="4">
        <v>486</v>
      </c>
      <c r="BM19" t="s" s="4">
        <v>539</v>
      </c>
      <c r="BN19" t="s" s="4">
        <v>540</v>
      </c>
      <c r="BO19" t="s" s="4">
        <v>541</v>
      </c>
      <c r="BP19" t="s" s="4">
        <v>513</v>
      </c>
      <c r="BQ19" t="s" s="4">
        <v>531</v>
      </c>
      <c r="BR19" t="s" s="4">
        <v>240</v>
      </c>
      <c r="BS19" t="s" s="4">
        <v>514</v>
      </c>
      <c r="BT19" t="s" s="4">
        <v>515</v>
      </c>
      <c r="BU19" t="s" s="4">
        <v>542</v>
      </c>
      <c r="BV19" t="s" s="4">
        <v>543</v>
      </c>
      <c r="BW19" t="s" s="4">
        <v>513</v>
      </c>
      <c r="BX19" t="s" s="4">
        <v>518</v>
      </c>
      <c r="BY19" t="s" s="4">
        <v>245</v>
      </c>
      <c r="BZ19" t="s" s="4">
        <v>198</v>
      </c>
      <c r="CA19" t="s" s="4">
        <v>531</v>
      </c>
      <c r="CB19" t="s" s="4">
        <v>519</v>
      </c>
      <c r="CC19" t="s" s="4">
        <v>544</v>
      </c>
      <c r="CD19" t="s" s="4">
        <v>513</v>
      </c>
      <c r="CE19" t="s" s="4">
        <v>545</v>
      </c>
      <c r="CF19" t="s" s="4">
        <v>546</v>
      </c>
      <c r="CG19" t="s" s="4">
        <v>547</v>
      </c>
      <c r="CH19" t="s" s="4">
        <v>525</v>
      </c>
      <c r="CI19" t="s" s="4">
        <v>526</v>
      </c>
      <c r="CJ19" t="s" s="4">
        <v>548</v>
      </c>
    </row>
    <row r="20" ht="45.0" customHeight="true">
      <c r="A20" t="s" s="4">
        <v>549</v>
      </c>
      <c r="B20" t="s" s="4">
        <v>191</v>
      </c>
      <c r="C20" t="s" s="4">
        <v>479</v>
      </c>
      <c r="D20" t="s" s="4">
        <v>430</v>
      </c>
      <c r="E20" t="s" s="4">
        <v>273</v>
      </c>
      <c r="F20" t="s" s="4">
        <v>480</v>
      </c>
      <c r="G20" t="s" s="4">
        <v>196</v>
      </c>
      <c r="H20" t="s" s="4">
        <v>550</v>
      </c>
      <c r="I20" t="s" s="4">
        <v>198</v>
      </c>
      <c r="J20" t="s" s="4">
        <v>482</v>
      </c>
      <c r="K20" t="s" s="4">
        <v>551</v>
      </c>
      <c r="L20" t="s" s="4">
        <v>552</v>
      </c>
      <c r="M20" t="s" s="4">
        <v>553</v>
      </c>
      <c r="N20" t="s" s="4">
        <v>486</v>
      </c>
      <c r="O20" t="s" s="4">
        <v>554</v>
      </c>
      <c r="P20" t="s" s="4">
        <v>552</v>
      </c>
      <c r="Q20" t="s" s="4">
        <v>486</v>
      </c>
      <c r="R20" t="s" s="4">
        <v>552</v>
      </c>
      <c r="S20" t="s" s="4">
        <v>552</v>
      </c>
      <c r="T20" t="s" s="4">
        <v>486</v>
      </c>
      <c r="U20" t="s" s="4">
        <v>551</v>
      </c>
      <c r="V20" t="s" s="4">
        <v>555</v>
      </c>
      <c r="W20" t="s" s="4">
        <v>556</v>
      </c>
      <c r="X20" t="s" s="4">
        <v>491</v>
      </c>
      <c r="Y20" t="s" s="4">
        <v>492</v>
      </c>
      <c r="Z20" t="s" s="4">
        <v>493</v>
      </c>
      <c r="AA20" t="s" s="4">
        <v>211</v>
      </c>
      <c r="AB20" t="s" s="4">
        <v>494</v>
      </c>
      <c r="AC20" t="s" s="4">
        <v>552</v>
      </c>
      <c r="AD20" t="s" s="4">
        <v>495</v>
      </c>
      <c r="AE20" t="s" s="4">
        <v>287</v>
      </c>
      <c r="AF20" t="s" s="4">
        <v>496</v>
      </c>
      <c r="AG20" t="s" s="4">
        <v>497</v>
      </c>
      <c r="AH20" t="s" s="4">
        <v>498</v>
      </c>
      <c r="AI20" t="s" s="4">
        <v>218</v>
      </c>
      <c r="AJ20" t="s" s="4">
        <v>499</v>
      </c>
      <c r="AK20" t="s" s="4">
        <v>498</v>
      </c>
      <c r="AL20" t="s" s="4">
        <v>499</v>
      </c>
      <c r="AM20" t="s" s="4">
        <v>486</v>
      </c>
      <c r="AN20" t="s" s="4">
        <v>500</v>
      </c>
      <c r="AO20" t="s" s="4">
        <v>486</v>
      </c>
      <c r="AP20" t="s" s="4">
        <v>223</v>
      </c>
      <c r="AQ20" t="s" s="4">
        <v>501</v>
      </c>
      <c r="AR20" t="s" s="4">
        <v>225</v>
      </c>
      <c r="AS20" t="s" s="4">
        <v>225</v>
      </c>
      <c r="AT20" t="s" s="4">
        <v>225</v>
      </c>
      <c r="AU20" t="s" s="4">
        <v>225</v>
      </c>
      <c r="AV20" t="s" s="4">
        <v>502</v>
      </c>
      <c r="AW20" t="s" s="4">
        <v>503</v>
      </c>
      <c r="AX20" t="s" s="4">
        <v>504</v>
      </c>
      <c r="AY20" t="s" s="4">
        <v>505</v>
      </c>
      <c r="AZ20" t="s" s="4">
        <v>557</v>
      </c>
      <c r="BA20" t="s" s="4">
        <v>486</v>
      </c>
      <c r="BB20" t="s" s="4">
        <v>486</v>
      </c>
      <c r="BC20" t="s" s="4">
        <v>486</v>
      </c>
      <c r="BD20" t="s" s="4">
        <v>558</v>
      </c>
      <c r="BE20" t="s" s="4">
        <v>559</v>
      </c>
      <c r="BF20" t="s" s="4">
        <v>486</v>
      </c>
      <c r="BG20" t="s" s="4">
        <v>486</v>
      </c>
      <c r="BH20" t="s" s="4">
        <v>236</v>
      </c>
      <c r="BI20" t="s" s="4">
        <v>236</v>
      </c>
      <c r="BJ20" t="s" s="4">
        <v>237</v>
      </c>
      <c r="BK20" t="s" s="4">
        <v>509</v>
      </c>
      <c r="BL20" t="s" s="4">
        <v>486</v>
      </c>
      <c r="BM20" t="s" s="4">
        <v>560</v>
      </c>
      <c r="BN20" t="s" s="4">
        <v>561</v>
      </c>
      <c r="BO20" t="s" s="4">
        <v>562</v>
      </c>
      <c r="BP20" t="s" s="4">
        <v>513</v>
      </c>
      <c r="BQ20" t="s" s="4">
        <v>552</v>
      </c>
      <c r="BR20" t="s" s="4">
        <v>240</v>
      </c>
      <c r="BS20" t="s" s="4">
        <v>514</v>
      </c>
      <c r="BT20" t="s" s="4">
        <v>563</v>
      </c>
      <c r="BU20" t="s" s="4">
        <v>564</v>
      </c>
      <c r="BV20" t="s" s="4">
        <v>565</v>
      </c>
      <c r="BW20" t="s" s="4">
        <v>513</v>
      </c>
      <c r="BX20" t="s" s="4">
        <v>518</v>
      </c>
      <c r="BY20" t="s" s="4">
        <v>245</v>
      </c>
      <c r="BZ20" t="s" s="4">
        <v>198</v>
      </c>
      <c r="CA20" t="s" s="4">
        <v>552</v>
      </c>
      <c r="CB20" t="s" s="4">
        <v>519</v>
      </c>
      <c r="CC20" t="s" s="4">
        <v>566</v>
      </c>
      <c r="CD20" t="s" s="4">
        <v>567</v>
      </c>
      <c r="CE20" t="s" s="4">
        <v>568</v>
      </c>
      <c r="CF20" t="s" s="4">
        <v>569</v>
      </c>
      <c r="CG20" t="s" s="4">
        <v>556</v>
      </c>
      <c r="CH20" t="s" s="4">
        <v>525</v>
      </c>
      <c r="CI20" t="s" s="4">
        <v>526</v>
      </c>
      <c r="CJ20" t="s" s="4">
        <v>570</v>
      </c>
    </row>
    <row r="21" ht="45.0" customHeight="true">
      <c r="A21" t="s" s="4">
        <v>571</v>
      </c>
      <c r="B21" t="s" s="4">
        <v>191</v>
      </c>
      <c r="C21" t="s" s="4">
        <v>479</v>
      </c>
      <c r="D21" t="s" s="4">
        <v>430</v>
      </c>
      <c r="E21" t="s" s="4">
        <v>273</v>
      </c>
      <c r="F21" t="s" s="4">
        <v>480</v>
      </c>
      <c r="G21" t="s" s="4">
        <v>196</v>
      </c>
      <c r="H21" t="s" s="4">
        <v>572</v>
      </c>
      <c r="I21" t="s" s="4">
        <v>486</v>
      </c>
      <c r="J21" t="s" s="4">
        <v>482</v>
      </c>
      <c r="K21" t="s" s="4">
        <v>573</v>
      </c>
      <c r="L21" t="s" s="4">
        <v>574</v>
      </c>
      <c r="M21" t="s" s="4">
        <v>575</v>
      </c>
      <c r="N21" t="s" s="4">
        <v>486</v>
      </c>
      <c r="O21" t="s" s="4">
        <v>576</v>
      </c>
      <c r="P21" t="s" s="4">
        <v>574</v>
      </c>
      <c r="Q21" t="s" s="4">
        <v>486</v>
      </c>
      <c r="R21" t="s" s="4">
        <v>574</v>
      </c>
      <c r="S21" t="s" s="4">
        <v>574</v>
      </c>
      <c r="T21" t="s" s="4">
        <v>577</v>
      </c>
      <c r="U21" t="s" s="4">
        <v>573</v>
      </c>
      <c r="V21" t="s" s="4">
        <v>578</v>
      </c>
      <c r="W21" t="s" s="4">
        <v>579</v>
      </c>
      <c r="X21" t="s" s="4">
        <v>491</v>
      </c>
      <c r="Y21" t="s" s="4">
        <v>492</v>
      </c>
      <c r="Z21" t="s" s="4">
        <v>493</v>
      </c>
      <c r="AA21" t="s" s="4">
        <v>211</v>
      </c>
      <c r="AB21" t="s" s="4">
        <v>494</v>
      </c>
      <c r="AC21" t="s" s="4">
        <v>574</v>
      </c>
      <c r="AD21" t="s" s="4">
        <v>495</v>
      </c>
      <c r="AE21" t="s" s="4">
        <v>287</v>
      </c>
      <c r="AF21" t="s" s="4">
        <v>496</v>
      </c>
      <c r="AG21" t="s" s="4">
        <v>497</v>
      </c>
      <c r="AH21" t="s" s="4">
        <v>498</v>
      </c>
      <c r="AI21" t="s" s="4">
        <v>218</v>
      </c>
      <c r="AJ21" t="s" s="4">
        <v>499</v>
      </c>
      <c r="AK21" t="s" s="4">
        <v>498</v>
      </c>
      <c r="AL21" t="s" s="4">
        <v>499</v>
      </c>
      <c r="AM21" t="s" s="4">
        <v>486</v>
      </c>
      <c r="AN21" t="s" s="4">
        <v>500</v>
      </c>
      <c r="AO21" t="s" s="4">
        <v>486</v>
      </c>
      <c r="AP21" t="s" s="4">
        <v>223</v>
      </c>
      <c r="AQ21" t="s" s="4">
        <v>501</v>
      </c>
      <c r="AR21" t="s" s="4">
        <v>486</v>
      </c>
      <c r="AS21" t="s" s="4">
        <v>486</v>
      </c>
      <c r="AT21" t="s" s="4">
        <v>486</v>
      </c>
      <c r="AU21" t="s" s="4">
        <v>486</v>
      </c>
      <c r="AV21" t="s" s="4">
        <v>502</v>
      </c>
      <c r="AW21" t="s" s="4">
        <v>503</v>
      </c>
      <c r="AX21" t="s" s="4">
        <v>504</v>
      </c>
      <c r="AY21" t="s" s="4">
        <v>505</v>
      </c>
      <c r="AZ21" t="s" s="4">
        <v>580</v>
      </c>
      <c r="BA21" t="s" s="4">
        <v>486</v>
      </c>
      <c r="BB21" t="s" s="4">
        <v>486</v>
      </c>
      <c r="BC21" t="s" s="4">
        <v>486</v>
      </c>
      <c r="BD21" t="s" s="4">
        <v>217</v>
      </c>
      <c r="BE21" t="s" s="4">
        <v>581</v>
      </c>
      <c r="BF21" t="s" s="4">
        <v>486</v>
      </c>
      <c r="BG21" t="s" s="4">
        <v>486</v>
      </c>
      <c r="BH21" t="s" s="4">
        <v>236</v>
      </c>
      <c r="BI21" t="s" s="4">
        <v>236</v>
      </c>
      <c r="BJ21" t="s" s="4">
        <v>237</v>
      </c>
      <c r="BK21" t="s" s="4">
        <v>509</v>
      </c>
      <c r="BL21" t="s" s="4">
        <v>486</v>
      </c>
      <c r="BM21" t="s" s="4">
        <v>582</v>
      </c>
      <c r="BN21" t="s" s="4">
        <v>583</v>
      </c>
      <c r="BO21" t="s" s="4">
        <v>584</v>
      </c>
      <c r="BP21" t="s" s="4">
        <v>513</v>
      </c>
      <c r="BQ21" t="s" s="4">
        <v>574</v>
      </c>
      <c r="BR21" t="s" s="4">
        <v>240</v>
      </c>
      <c r="BS21" t="s" s="4">
        <v>514</v>
      </c>
      <c r="BT21" t="s" s="4">
        <v>563</v>
      </c>
      <c r="BU21" t="s" s="4">
        <v>585</v>
      </c>
      <c r="BV21" t="s" s="4">
        <v>586</v>
      </c>
      <c r="BW21" t="s" s="4">
        <v>513</v>
      </c>
      <c r="BX21" t="s" s="4">
        <v>518</v>
      </c>
      <c r="BY21" t="s" s="4">
        <v>245</v>
      </c>
      <c r="BZ21" t="s" s="4">
        <v>198</v>
      </c>
      <c r="CA21" t="s" s="4">
        <v>574</v>
      </c>
      <c r="CB21" t="s" s="4">
        <v>519</v>
      </c>
      <c r="CC21" t="s" s="4">
        <v>587</v>
      </c>
      <c r="CD21" t="s" s="4">
        <v>588</v>
      </c>
      <c r="CE21" t="s" s="4">
        <v>589</v>
      </c>
      <c r="CF21" t="s" s="4">
        <v>590</v>
      </c>
      <c r="CG21" t="s" s="4">
        <v>591</v>
      </c>
      <c r="CH21" t="s" s="4">
        <v>525</v>
      </c>
      <c r="CI21" t="s" s="4">
        <v>526</v>
      </c>
      <c r="CJ21" t="s" s="4">
        <v>592</v>
      </c>
    </row>
    <row r="22" ht="45.0" customHeight="true">
      <c r="A22" t="s" s="4">
        <v>593</v>
      </c>
      <c r="B22" t="s" s="4">
        <v>191</v>
      </c>
      <c r="C22" t="s" s="4">
        <v>479</v>
      </c>
      <c r="D22" t="s" s="4">
        <v>430</v>
      </c>
      <c r="E22" t="s" s="4">
        <v>273</v>
      </c>
      <c r="F22" t="s" s="4">
        <v>480</v>
      </c>
      <c r="G22" t="s" s="4">
        <v>196</v>
      </c>
      <c r="H22" t="s" s="4">
        <v>594</v>
      </c>
      <c r="I22" t="s" s="4">
        <v>198</v>
      </c>
      <c r="J22" t="s" s="4">
        <v>482</v>
      </c>
      <c r="K22" t="s" s="4">
        <v>595</v>
      </c>
      <c r="L22" t="s" s="4">
        <v>596</v>
      </c>
      <c r="M22" t="s" s="4">
        <v>597</v>
      </c>
      <c r="N22" t="s" s="4">
        <v>486</v>
      </c>
      <c r="O22" t="s" s="4">
        <v>598</v>
      </c>
      <c r="P22" t="s" s="4">
        <v>596</v>
      </c>
      <c r="Q22" t="s" s="4">
        <v>486</v>
      </c>
      <c r="R22" t="s" s="4">
        <v>596</v>
      </c>
      <c r="S22" t="s" s="4">
        <v>596</v>
      </c>
      <c r="T22" t="s" s="4">
        <v>599</v>
      </c>
      <c r="U22" t="s" s="4">
        <v>595</v>
      </c>
      <c r="V22" t="s" s="4">
        <v>600</v>
      </c>
      <c r="W22" t="s" s="4">
        <v>601</v>
      </c>
      <c r="X22" t="s" s="4">
        <v>491</v>
      </c>
      <c r="Y22" t="s" s="4">
        <v>492</v>
      </c>
      <c r="Z22" t="s" s="4">
        <v>493</v>
      </c>
      <c r="AA22" t="s" s="4">
        <v>211</v>
      </c>
      <c r="AB22" t="s" s="4">
        <v>494</v>
      </c>
      <c r="AC22" t="s" s="4">
        <v>596</v>
      </c>
      <c r="AD22" t="s" s="4">
        <v>495</v>
      </c>
      <c r="AE22" t="s" s="4">
        <v>287</v>
      </c>
      <c r="AF22" t="s" s="4">
        <v>496</v>
      </c>
      <c r="AG22" t="s" s="4">
        <v>497</v>
      </c>
      <c r="AH22" t="s" s="4">
        <v>498</v>
      </c>
      <c r="AI22" t="s" s="4">
        <v>218</v>
      </c>
      <c r="AJ22" t="s" s="4">
        <v>499</v>
      </c>
      <c r="AK22" t="s" s="4">
        <v>498</v>
      </c>
      <c r="AL22" t="s" s="4">
        <v>499</v>
      </c>
      <c r="AM22" t="s" s="4">
        <v>486</v>
      </c>
      <c r="AN22" t="s" s="4">
        <v>500</v>
      </c>
      <c r="AO22" t="s" s="4">
        <v>486</v>
      </c>
      <c r="AP22" t="s" s="4">
        <v>223</v>
      </c>
      <c r="AQ22" t="s" s="4">
        <v>501</v>
      </c>
      <c r="AR22" t="s" s="4">
        <v>486</v>
      </c>
      <c r="AS22" t="s" s="4">
        <v>486</v>
      </c>
      <c r="AT22" t="s" s="4">
        <v>486</v>
      </c>
      <c r="AU22" t="s" s="4">
        <v>486</v>
      </c>
      <c r="AV22" t="s" s="4">
        <v>502</v>
      </c>
      <c r="AW22" t="s" s="4">
        <v>503</v>
      </c>
      <c r="AX22" t="s" s="4">
        <v>504</v>
      </c>
      <c r="AY22" t="s" s="4">
        <v>505</v>
      </c>
      <c r="AZ22" t="s" s="4">
        <v>602</v>
      </c>
      <c r="BA22" t="s" s="4">
        <v>486</v>
      </c>
      <c r="BB22" t="s" s="4">
        <v>486</v>
      </c>
      <c r="BC22" t="s" s="4">
        <v>486</v>
      </c>
      <c r="BD22" t="s" s="4">
        <v>603</v>
      </c>
      <c r="BE22" t="s" s="4">
        <v>604</v>
      </c>
      <c r="BF22" t="s" s="4">
        <v>486</v>
      </c>
      <c r="BG22" t="s" s="4">
        <v>486</v>
      </c>
      <c r="BH22" t="s" s="4">
        <v>236</v>
      </c>
      <c r="BI22" t="s" s="4">
        <v>236</v>
      </c>
      <c r="BJ22" t="s" s="4">
        <v>237</v>
      </c>
      <c r="BK22" t="s" s="4">
        <v>509</v>
      </c>
      <c r="BL22" t="s" s="4">
        <v>486</v>
      </c>
      <c r="BM22" t="s" s="4">
        <v>605</v>
      </c>
      <c r="BN22" t="s" s="4">
        <v>606</v>
      </c>
      <c r="BO22" t="s" s="4">
        <v>607</v>
      </c>
      <c r="BP22" t="s" s="4">
        <v>513</v>
      </c>
      <c r="BQ22" t="s" s="4">
        <v>596</v>
      </c>
      <c r="BR22" t="s" s="4">
        <v>240</v>
      </c>
      <c r="BS22" t="s" s="4">
        <v>514</v>
      </c>
      <c r="BT22" t="s" s="4">
        <v>241</v>
      </c>
      <c r="BU22" t="s" s="4">
        <v>585</v>
      </c>
      <c r="BV22" t="s" s="4">
        <v>586</v>
      </c>
      <c r="BW22" t="s" s="4">
        <v>513</v>
      </c>
      <c r="BX22" t="s" s="4">
        <v>518</v>
      </c>
      <c r="BY22" t="s" s="4">
        <v>245</v>
      </c>
      <c r="BZ22" t="s" s="4">
        <v>198</v>
      </c>
      <c r="CA22" t="s" s="4">
        <v>596</v>
      </c>
      <c r="CB22" t="s" s="4">
        <v>519</v>
      </c>
      <c r="CC22" t="s" s="4">
        <v>608</v>
      </c>
      <c r="CD22" t="s" s="4">
        <v>609</v>
      </c>
      <c r="CE22" t="s" s="4">
        <v>610</v>
      </c>
      <c r="CF22" t="s" s="4">
        <v>611</v>
      </c>
      <c r="CG22" t="s" s="4">
        <v>612</v>
      </c>
      <c r="CH22" t="s" s="4">
        <v>525</v>
      </c>
      <c r="CI22" t="s" s="4">
        <v>526</v>
      </c>
      <c r="CJ22" t="s" s="4">
        <v>613</v>
      </c>
    </row>
    <row r="23" ht="45.0" customHeight="true">
      <c r="A23" t="s" s="4">
        <v>614</v>
      </c>
      <c r="B23" t="s" s="4">
        <v>191</v>
      </c>
      <c r="C23" t="s" s="4">
        <v>479</v>
      </c>
      <c r="D23" t="s" s="4">
        <v>430</v>
      </c>
      <c r="E23" t="s" s="4">
        <v>273</v>
      </c>
      <c r="F23" t="s" s="4">
        <v>480</v>
      </c>
      <c r="G23" t="s" s="4">
        <v>196</v>
      </c>
      <c r="H23" t="s" s="4">
        <v>615</v>
      </c>
      <c r="I23" t="s" s="4">
        <v>198</v>
      </c>
      <c r="J23" t="s" s="4">
        <v>482</v>
      </c>
      <c r="K23" t="s" s="4">
        <v>616</v>
      </c>
      <c r="L23" t="s" s="4">
        <v>617</v>
      </c>
      <c r="M23" t="s" s="4">
        <v>618</v>
      </c>
      <c r="N23" t="s" s="4">
        <v>486</v>
      </c>
      <c r="O23" t="s" s="4">
        <v>619</v>
      </c>
      <c r="P23" t="s" s="4">
        <v>617</v>
      </c>
      <c r="Q23" t="s" s="4">
        <v>486</v>
      </c>
      <c r="R23" t="s" s="4">
        <v>617</v>
      </c>
      <c r="S23" t="s" s="4">
        <v>617</v>
      </c>
      <c r="T23" t="s" s="4">
        <v>620</v>
      </c>
      <c r="U23" t="s" s="4">
        <v>616</v>
      </c>
      <c r="V23" t="s" s="4">
        <v>621</v>
      </c>
      <c r="W23" t="s" s="4">
        <v>622</v>
      </c>
      <c r="X23" t="s" s="4">
        <v>491</v>
      </c>
      <c r="Y23" t="s" s="4">
        <v>492</v>
      </c>
      <c r="Z23" t="s" s="4">
        <v>493</v>
      </c>
      <c r="AA23" t="s" s="4">
        <v>211</v>
      </c>
      <c r="AB23" t="s" s="4">
        <v>494</v>
      </c>
      <c r="AC23" t="s" s="4">
        <v>617</v>
      </c>
      <c r="AD23" t="s" s="4">
        <v>495</v>
      </c>
      <c r="AE23" t="s" s="4">
        <v>287</v>
      </c>
      <c r="AF23" t="s" s="4">
        <v>496</v>
      </c>
      <c r="AG23" t="s" s="4">
        <v>497</v>
      </c>
      <c r="AH23" t="s" s="4">
        <v>498</v>
      </c>
      <c r="AI23" t="s" s="4">
        <v>218</v>
      </c>
      <c r="AJ23" t="s" s="4">
        <v>499</v>
      </c>
      <c r="AK23" t="s" s="4">
        <v>498</v>
      </c>
      <c r="AL23" t="s" s="4">
        <v>499</v>
      </c>
      <c r="AM23" t="s" s="4">
        <v>486</v>
      </c>
      <c r="AN23" t="s" s="4">
        <v>500</v>
      </c>
      <c r="AO23" t="s" s="4">
        <v>486</v>
      </c>
      <c r="AP23" t="s" s="4">
        <v>223</v>
      </c>
      <c r="AQ23" t="s" s="4">
        <v>501</v>
      </c>
      <c r="AR23" t="s" s="4">
        <v>486</v>
      </c>
      <c r="AS23" t="s" s="4">
        <v>486</v>
      </c>
      <c r="AT23" t="s" s="4">
        <v>486</v>
      </c>
      <c r="AU23" t="s" s="4">
        <v>486</v>
      </c>
      <c r="AV23" t="s" s="4">
        <v>502</v>
      </c>
      <c r="AW23" t="s" s="4">
        <v>503</v>
      </c>
      <c r="AX23" t="s" s="4">
        <v>504</v>
      </c>
      <c r="AY23" t="s" s="4">
        <v>505</v>
      </c>
      <c r="AZ23" t="s" s="4">
        <v>623</v>
      </c>
      <c r="BA23" t="s" s="4">
        <v>486</v>
      </c>
      <c r="BB23" t="s" s="4">
        <v>486</v>
      </c>
      <c r="BC23" t="s" s="4">
        <v>486</v>
      </c>
      <c r="BD23" t="s" s="4">
        <v>624</v>
      </c>
      <c r="BE23" t="s" s="4">
        <v>625</v>
      </c>
      <c r="BF23" t="s" s="4">
        <v>486</v>
      </c>
      <c r="BG23" t="s" s="4">
        <v>486</v>
      </c>
      <c r="BH23" t="s" s="4">
        <v>236</v>
      </c>
      <c r="BI23" t="s" s="4">
        <v>236</v>
      </c>
      <c r="BJ23" t="s" s="4">
        <v>237</v>
      </c>
      <c r="BK23" t="s" s="4">
        <v>509</v>
      </c>
      <c r="BL23" t="s" s="4">
        <v>486</v>
      </c>
      <c r="BM23" t="s" s="4">
        <v>626</v>
      </c>
      <c r="BN23" t="s" s="4">
        <v>627</v>
      </c>
      <c r="BO23" t="s" s="4">
        <v>628</v>
      </c>
      <c r="BP23" t="s" s="4">
        <v>513</v>
      </c>
      <c r="BQ23" t="s" s="4">
        <v>617</v>
      </c>
      <c r="BR23" t="s" s="4">
        <v>240</v>
      </c>
      <c r="BS23" t="s" s="4">
        <v>514</v>
      </c>
      <c r="BT23" t="s" s="4">
        <v>241</v>
      </c>
      <c r="BU23" t="s" s="4">
        <v>352</v>
      </c>
      <c r="BV23" t="s" s="4">
        <v>629</v>
      </c>
      <c r="BW23" t="s" s="4">
        <v>513</v>
      </c>
      <c r="BX23" t="s" s="4">
        <v>518</v>
      </c>
      <c r="BY23" t="s" s="4">
        <v>245</v>
      </c>
      <c r="BZ23" t="s" s="4">
        <v>198</v>
      </c>
      <c r="CA23" t="s" s="4">
        <v>617</v>
      </c>
      <c r="CB23" t="s" s="4">
        <v>519</v>
      </c>
      <c r="CC23" t="s" s="4">
        <v>630</v>
      </c>
      <c r="CD23" t="s" s="4">
        <v>631</v>
      </c>
      <c r="CE23" t="s" s="4">
        <v>632</v>
      </c>
      <c r="CF23" t="s" s="4">
        <v>633</v>
      </c>
      <c r="CG23" t="s" s="4">
        <v>634</v>
      </c>
      <c r="CH23" t="s" s="4">
        <v>525</v>
      </c>
      <c r="CI23" t="s" s="4">
        <v>526</v>
      </c>
      <c r="CJ23" t="s" s="4">
        <v>635</v>
      </c>
    </row>
    <row r="24" ht="45.0" customHeight="true">
      <c r="A24" t="s" s="4">
        <v>636</v>
      </c>
      <c r="B24" t="s" s="4">
        <v>191</v>
      </c>
      <c r="C24" t="s" s="4">
        <v>479</v>
      </c>
      <c r="D24" t="s" s="4">
        <v>430</v>
      </c>
      <c r="E24" t="s" s="4">
        <v>273</v>
      </c>
      <c r="F24" t="s" s="4">
        <v>480</v>
      </c>
      <c r="G24" t="s" s="4">
        <v>196</v>
      </c>
      <c r="H24" t="s" s="4">
        <v>637</v>
      </c>
      <c r="I24" t="s" s="4">
        <v>198</v>
      </c>
      <c r="J24" t="s" s="4">
        <v>482</v>
      </c>
      <c r="K24" t="s" s="4">
        <v>638</v>
      </c>
      <c r="L24" t="s" s="4">
        <v>639</v>
      </c>
      <c r="M24" t="s" s="4">
        <v>640</v>
      </c>
      <c r="N24" t="s" s="4">
        <v>486</v>
      </c>
      <c r="O24" t="s" s="4">
        <v>641</v>
      </c>
      <c r="P24" t="s" s="4">
        <v>639</v>
      </c>
      <c r="Q24" t="s" s="4">
        <v>486</v>
      </c>
      <c r="R24" t="s" s="4">
        <v>639</v>
      </c>
      <c r="S24" t="s" s="4">
        <v>639</v>
      </c>
      <c r="T24" t="s" s="4">
        <v>642</v>
      </c>
      <c r="U24" t="s" s="4">
        <v>638</v>
      </c>
      <c r="V24" t="s" s="4">
        <v>643</v>
      </c>
      <c r="W24" t="s" s="4">
        <v>644</v>
      </c>
      <c r="X24" t="s" s="4">
        <v>645</v>
      </c>
      <c r="Y24" t="s" s="4">
        <v>646</v>
      </c>
      <c r="Z24" t="s" s="4">
        <v>647</v>
      </c>
      <c r="AA24" t="s" s="4">
        <v>368</v>
      </c>
      <c r="AB24" t="s" s="4">
        <v>648</v>
      </c>
      <c r="AC24" t="s" s="4">
        <v>639</v>
      </c>
      <c r="AD24" t="s" s="4">
        <v>649</v>
      </c>
      <c r="AE24" t="s" s="4">
        <v>403</v>
      </c>
      <c r="AF24" t="s" s="4">
        <v>650</v>
      </c>
      <c r="AG24" t="s" s="4">
        <v>651</v>
      </c>
      <c r="AH24" t="s" s="4">
        <v>486</v>
      </c>
      <c r="AI24" t="s" s="4">
        <v>403</v>
      </c>
      <c r="AJ24" t="s" s="4">
        <v>652</v>
      </c>
      <c r="AK24" t="s" s="4">
        <v>486</v>
      </c>
      <c r="AL24" t="s" s="4">
        <v>653</v>
      </c>
      <c r="AM24" t="s" s="4">
        <v>486</v>
      </c>
      <c r="AN24" t="s" s="4">
        <v>653</v>
      </c>
      <c r="AO24" t="s" s="4">
        <v>486</v>
      </c>
      <c r="AP24" t="s" s="4">
        <v>654</v>
      </c>
      <c r="AQ24" t="s" s="4">
        <v>655</v>
      </c>
      <c r="AR24" t="s" s="4">
        <v>486</v>
      </c>
      <c r="AS24" t="s" s="4">
        <v>486</v>
      </c>
      <c r="AT24" t="s" s="4">
        <v>486</v>
      </c>
      <c r="AU24" t="s" s="4">
        <v>486</v>
      </c>
      <c r="AV24" t="s" s="4">
        <v>656</v>
      </c>
      <c r="AW24" t="s" s="4">
        <v>503</v>
      </c>
      <c r="AX24" t="s" s="4">
        <v>504</v>
      </c>
      <c r="AY24" t="s" s="4">
        <v>505</v>
      </c>
      <c r="AZ24" t="s" s="4">
        <v>657</v>
      </c>
      <c r="BA24" t="s" s="4">
        <v>486</v>
      </c>
      <c r="BB24" t="s" s="4">
        <v>486</v>
      </c>
      <c r="BC24" t="s" s="4">
        <v>486</v>
      </c>
      <c r="BD24" t="s" s="4">
        <v>658</v>
      </c>
      <c r="BE24" t="s" s="4">
        <v>659</v>
      </c>
      <c r="BF24" t="s" s="4">
        <v>486</v>
      </c>
      <c r="BG24" t="s" s="4">
        <v>486</v>
      </c>
      <c r="BH24" t="s" s="4">
        <v>236</v>
      </c>
      <c r="BI24" t="s" s="4">
        <v>236</v>
      </c>
      <c r="BJ24" t="s" s="4">
        <v>237</v>
      </c>
      <c r="BK24" t="s" s="4">
        <v>509</v>
      </c>
      <c r="BL24" t="s" s="4">
        <v>486</v>
      </c>
      <c r="BM24" t="s" s="4">
        <v>626</v>
      </c>
      <c r="BN24" t="s" s="4">
        <v>660</v>
      </c>
      <c r="BO24" t="s" s="4">
        <v>661</v>
      </c>
      <c r="BP24" t="s" s="4">
        <v>513</v>
      </c>
      <c r="BQ24" t="s" s="4">
        <v>639</v>
      </c>
      <c r="BR24" t="s" s="4">
        <v>240</v>
      </c>
      <c r="BS24" t="s" s="4">
        <v>514</v>
      </c>
      <c r="BT24" t="s" s="4">
        <v>241</v>
      </c>
      <c r="BU24" t="s" s="4">
        <v>662</v>
      </c>
      <c r="BV24" t="s" s="4">
        <v>663</v>
      </c>
      <c r="BW24" t="s" s="4">
        <v>513</v>
      </c>
      <c r="BX24" t="s" s="4">
        <v>518</v>
      </c>
      <c r="BY24" t="s" s="4">
        <v>245</v>
      </c>
      <c r="BZ24" t="s" s="4">
        <v>198</v>
      </c>
      <c r="CA24" t="s" s="4">
        <v>639</v>
      </c>
      <c r="CB24" t="s" s="4">
        <v>519</v>
      </c>
      <c r="CC24" t="s" s="4">
        <v>664</v>
      </c>
      <c r="CD24" t="s" s="4">
        <v>665</v>
      </c>
      <c r="CE24" t="s" s="4">
        <v>666</v>
      </c>
      <c r="CF24" t="s" s="4">
        <v>667</v>
      </c>
      <c r="CG24" t="s" s="4">
        <v>513</v>
      </c>
      <c r="CH24" t="s" s="4">
        <v>525</v>
      </c>
      <c r="CI24" t="s" s="4">
        <v>526</v>
      </c>
      <c r="CJ24" t="s" s="4">
        <v>668</v>
      </c>
    </row>
    <row r="25" ht="45.0" customHeight="true">
      <c r="A25" t="s" s="4">
        <v>669</v>
      </c>
      <c r="B25" t="s" s="4">
        <v>191</v>
      </c>
      <c r="C25" t="s" s="4">
        <v>479</v>
      </c>
      <c r="D25" t="s" s="4">
        <v>430</v>
      </c>
      <c r="E25" t="s" s="4">
        <v>273</v>
      </c>
      <c r="F25" t="s" s="4">
        <v>480</v>
      </c>
      <c r="G25" t="s" s="4">
        <v>196</v>
      </c>
      <c r="H25" t="s" s="4">
        <v>670</v>
      </c>
      <c r="I25" t="s" s="4">
        <v>198</v>
      </c>
      <c r="J25" t="s" s="4">
        <v>482</v>
      </c>
      <c r="K25" t="s" s="4">
        <v>671</v>
      </c>
      <c r="L25" t="s" s="4">
        <v>672</v>
      </c>
      <c r="M25" t="s" s="4">
        <v>673</v>
      </c>
      <c r="N25" t="s" s="4">
        <v>486</v>
      </c>
      <c r="O25" t="s" s="4">
        <v>674</v>
      </c>
      <c r="P25" t="s" s="4">
        <v>672</v>
      </c>
      <c r="Q25" t="s" s="4">
        <v>486</v>
      </c>
      <c r="R25" t="s" s="4">
        <v>672</v>
      </c>
      <c r="S25" t="s" s="4">
        <v>672</v>
      </c>
      <c r="T25" t="s" s="4">
        <v>675</v>
      </c>
      <c r="U25" t="s" s="4">
        <v>671</v>
      </c>
      <c r="V25" t="s" s="4">
        <v>513</v>
      </c>
      <c r="W25" t="s" s="4">
        <v>676</v>
      </c>
      <c r="X25" t="s" s="4">
        <v>645</v>
      </c>
      <c r="Y25" t="s" s="4">
        <v>646</v>
      </c>
      <c r="Z25" t="s" s="4">
        <v>647</v>
      </c>
      <c r="AA25" t="s" s="4">
        <v>368</v>
      </c>
      <c r="AB25" t="s" s="4">
        <v>648</v>
      </c>
      <c r="AC25" t="s" s="4">
        <v>672</v>
      </c>
      <c r="AD25" t="s" s="4">
        <v>649</v>
      </c>
      <c r="AE25" t="s" s="4">
        <v>403</v>
      </c>
      <c r="AF25" t="s" s="4">
        <v>650</v>
      </c>
      <c r="AG25" t="s" s="4">
        <v>651</v>
      </c>
      <c r="AH25" t="s" s="4">
        <v>486</v>
      </c>
      <c r="AI25" t="s" s="4">
        <v>403</v>
      </c>
      <c r="AJ25" t="s" s="4">
        <v>652</v>
      </c>
      <c r="AK25" t="s" s="4">
        <v>486</v>
      </c>
      <c r="AL25" t="s" s="4">
        <v>653</v>
      </c>
      <c r="AM25" t="s" s="4">
        <v>486</v>
      </c>
      <c r="AN25" t="s" s="4">
        <v>653</v>
      </c>
      <c r="AO25" t="s" s="4">
        <v>486</v>
      </c>
      <c r="AP25" t="s" s="4">
        <v>654</v>
      </c>
      <c r="AQ25" t="s" s="4">
        <v>655</v>
      </c>
      <c r="AR25" t="s" s="4">
        <v>486</v>
      </c>
      <c r="AS25" t="s" s="4">
        <v>486</v>
      </c>
      <c r="AT25" t="s" s="4">
        <v>486</v>
      </c>
      <c r="AU25" t="s" s="4">
        <v>486</v>
      </c>
      <c r="AV25" t="s" s="4">
        <v>656</v>
      </c>
      <c r="AW25" t="s" s="4">
        <v>503</v>
      </c>
      <c r="AX25" t="s" s="4">
        <v>504</v>
      </c>
      <c r="AY25" t="s" s="4">
        <v>505</v>
      </c>
      <c r="AZ25" t="s" s="4">
        <v>677</v>
      </c>
      <c r="BA25" t="s" s="4">
        <v>486</v>
      </c>
      <c r="BB25" t="s" s="4">
        <v>486</v>
      </c>
      <c r="BC25" t="s" s="4">
        <v>486</v>
      </c>
      <c r="BD25" t="s" s="4">
        <v>678</v>
      </c>
      <c r="BE25" t="s" s="4">
        <v>679</v>
      </c>
      <c r="BF25" t="s" s="4">
        <v>486</v>
      </c>
      <c r="BG25" t="s" s="4">
        <v>486</v>
      </c>
      <c r="BH25" t="s" s="4">
        <v>236</v>
      </c>
      <c r="BI25" t="s" s="4">
        <v>236</v>
      </c>
      <c r="BJ25" t="s" s="4">
        <v>237</v>
      </c>
      <c r="BK25" t="s" s="4">
        <v>509</v>
      </c>
      <c r="BL25" t="s" s="4">
        <v>486</v>
      </c>
      <c r="BM25" t="s" s="4">
        <v>680</v>
      </c>
      <c r="BN25" t="s" s="4">
        <v>681</v>
      </c>
      <c r="BO25" t="s" s="4">
        <v>682</v>
      </c>
      <c r="BP25" t="s" s="4">
        <v>513</v>
      </c>
      <c r="BQ25" t="s" s="4">
        <v>672</v>
      </c>
      <c r="BR25" t="s" s="4">
        <v>240</v>
      </c>
      <c r="BS25" t="s" s="4">
        <v>514</v>
      </c>
      <c r="BT25" t="s" s="4">
        <v>241</v>
      </c>
      <c r="BU25" t="s" s="4">
        <v>352</v>
      </c>
      <c r="BV25" t="s" s="4">
        <v>683</v>
      </c>
      <c r="BW25" t="s" s="4">
        <v>513</v>
      </c>
      <c r="BX25" t="s" s="4">
        <v>518</v>
      </c>
      <c r="BY25" t="s" s="4">
        <v>245</v>
      </c>
      <c r="BZ25" t="s" s="4">
        <v>198</v>
      </c>
      <c r="CA25" t="s" s="4">
        <v>672</v>
      </c>
      <c r="CB25" t="s" s="4">
        <v>519</v>
      </c>
      <c r="CC25" t="s" s="4">
        <v>684</v>
      </c>
      <c r="CD25" t="s" s="4">
        <v>513</v>
      </c>
      <c r="CE25" t="s" s="4">
        <v>685</v>
      </c>
      <c r="CF25" t="s" s="4">
        <v>686</v>
      </c>
      <c r="CG25" t="s" s="4">
        <v>687</v>
      </c>
      <c r="CH25" t="s" s="4">
        <v>525</v>
      </c>
      <c r="CI25" t="s" s="4">
        <v>526</v>
      </c>
      <c r="CJ25" t="s" s="4">
        <v>688</v>
      </c>
    </row>
    <row r="26" ht="45.0" customHeight="true">
      <c r="A26" t="s" s="4">
        <v>689</v>
      </c>
      <c r="B26" t="s" s="4">
        <v>191</v>
      </c>
      <c r="C26" t="s" s="4">
        <v>479</v>
      </c>
      <c r="D26" t="s" s="4">
        <v>430</v>
      </c>
      <c r="E26" t="s" s="4">
        <v>273</v>
      </c>
      <c r="F26" t="s" s="4">
        <v>480</v>
      </c>
      <c r="G26" t="s" s="4">
        <v>196</v>
      </c>
      <c r="H26" t="s" s="4">
        <v>690</v>
      </c>
      <c r="I26" t="s" s="4">
        <v>198</v>
      </c>
      <c r="J26" t="s" s="4">
        <v>691</v>
      </c>
      <c r="K26" t="s" s="4">
        <v>692</v>
      </c>
      <c r="L26" t="s" s="4">
        <v>693</v>
      </c>
      <c r="M26" t="s" s="4">
        <v>694</v>
      </c>
      <c r="N26" t="s" s="4">
        <v>486</v>
      </c>
      <c r="O26" t="s" s="4">
        <v>487</v>
      </c>
      <c r="P26" t="s" s="4">
        <v>693</v>
      </c>
      <c r="Q26" t="s" s="4">
        <v>486</v>
      </c>
      <c r="R26" t="s" s="4">
        <v>693</v>
      </c>
      <c r="S26" t="s" s="4">
        <v>693</v>
      </c>
      <c r="T26" t="s" s="4">
        <v>695</v>
      </c>
      <c r="U26" t="s" s="4">
        <v>692</v>
      </c>
      <c r="V26" t="s" s="4">
        <v>513</v>
      </c>
      <c r="W26" t="s" s="4">
        <v>696</v>
      </c>
      <c r="X26" t="s" s="4">
        <v>645</v>
      </c>
      <c r="Y26" t="s" s="4">
        <v>646</v>
      </c>
      <c r="Z26" t="s" s="4">
        <v>647</v>
      </c>
      <c r="AA26" t="s" s="4">
        <v>368</v>
      </c>
      <c r="AB26" t="s" s="4">
        <v>648</v>
      </c>
      <c r="AC26" t="s" s="4">
        <v>693</v>
      </c>
      <c r="AD26" t="s" s="4">
        <v>649</v>
      </c>
      <c r="AE26" t="s" s="4">
        <v>403</v>
      </c>
      <c r="AF26" t="s" s="4">
        <v>650</v>
      </c>
      <c r="AG26" t="s" s="4">
        <v>651</v>
      </c>
      <c r="AH26" t="s" s="4">
        <v>486</v>
      </c>
      <c r="AI26" t="s" s="4">
        <v>403</v>
      </c>
      <c r="AJ26" t="s" s="4">
        <v>652</v>
      </c>
      <c r="AK26" t="s" s="4">
        <v>486</v>
      </c>
      <c r="AL26" t="s" s="4">
        <v>653</v>
      </c>
      <c r="AM26" t="s" s="4">
        <v>486</v>
      </c>
      <c r="AN26" t="s" s="4">
        <v>653</v>
      </c>
      <c r="AO26" t="s" s="4">
        <v>486</v>
      </c>
      <c r="AP26" t="s" s="4">
        <v>654</v>
      </c>
      <c r="AQ26" t="s" s="4">
        <v>655</v>
      </c>
      <c r="AR26" t="s" s="4">
        <v>486</v>
      </c>
      <c r="AS26" t="s" s="4">
        <v>486</v>
      </c>
      <c r="AT26" t="s" s="4">
        <v>486</v>
      </c>
      <c r="AU26" t="s" s="4">
        <v>486</v>
      </c>
      <c r="AV26" t="s" s="4">
        <v>656</v>
      </c>
      <c r="AW26" t="s" s="4">
        <v>503</v>
      </c>
      <c r="AX26" t="s" s="4">
        <v>504</v>
      </c>
      <c r="AY26" t="s" s="4">
        <v>505</v>
      </c>
      <c r="AZ26" t="s" s="4">
        <v>697</v>
      </c>
      <c r="BA26" t="s" s="4">
        <v>486</v>
      </c>
      <c r="BB26" t="s" s="4">
        <v>486</v>
      </c>
      <c r="BC26" t="s" s="4">
        <v>486</v>
      </c>
      <c r="BD26" t="s" s="4">
        <v>698</v>
      </c>
      <c r="BE26" t="s" s="4">
        <v>699</v>
      </c>
      <c r="BF26" t="s" s="4">
        <v>486</v>
      </c>
      <c r="BG26" t="s" s="4">
        <v>486</v>
      </c>
      <c r="BH26" t="s" s="4">
        <v>236</v>
      </c>
      <c r="BI26" t="s" s="4">
        <v>236</v>
      </c>
      <c r="BJ26" t="s" s="4">
        <v>237</v>
      </c>
      <c r="BK26" t="s" s="4">
        <v>509</v>
      </c>
      <c r="BL26" t="s" s="4">
        <v>486</v>
      </c>
      <c r="BM26" t="s" s="4">
        <v>680</v>
      </c>
      <c r="BN26" t="s" s="4">
        <v>700</v>
      </c>
      <c r="BO26" t="s" s="4">
        <v>701</v>
      </c>
      <c r="BP26" t="s" s="4">
        <v>513</v>
      </c>
      <c r="BQ26" t="s" s="4">
        <v>693</v>
      </c>
      <c r="BR26" t="s" s="4">
        <v>240</v>
      </c>
      <c r="BS26" t="s" s="4">
        <v>514</v>
      </c>
      <c r="BT26" t="s" s="4">
        <v>515</v>
      </c>
      <c r="BU26" t="s" s="4">
        <v>702</v>
      </c>
      <c r="BV26" t="s" s="4">
        <v>703</v>
      </c>
      <c r="BW26" t="s" s="4">
        <v>513</v>
      </c>
      <c r="BX26" t="s" s="4">
        <v>518</v>
      </c>
      <c r="BY26" t="s" s="4">
        <v>245</v>
      </c>
      <c r="BZ26" t="s" s="4">
        <v>198</v>
      </c>
      <c r="CA26" t="s" s="4">
        <v>693</v>
      </c>
      <c r="CB26" t="s" s="4">
        <v>519</v>
      </c>
      <c r="CC26" t="s" s="4">
        <v>704</v>
      </c>
      <c r="CD26" t="s" s="4">
        <v>705</v>
      </c>
      <c r="CE26" t="s" s="4">
        <v>706</v>
      </c>
      <c r="CF26" t="s" s="4">
        <v>707</v>
      </c>
      <c r="CG26" t="s" s="4">
        <v>708</v>
      </c>
      <c r="CH26" t="s" s="4">
        <v>525</v>
      </c>
      <c r="CI26" t="s" s="4">
        <v>526</v>
      </c>
      <c r="CJ26" t="s" s="4">
        <v>709</v>
      </c>
    </row>
    <row r="27" ht="45.0" customHeight="true">
      <c r="A27" t="s" s="4">
        <v>710</v>
      </c>
      <c r="B27" t="s" s="4">
        <v>191</v>
      </c>
      <c r="C27" t="s" s="4">
        <v>479</v>
      </c>
      <c r="D27" t="s" s="4">
        <v>430</v>
      </c>
      <c r="E27" t="s" s="4">
        <v>273</v>
      </c>
      <c r="F27" t="s" s="4">
        <v>480</v>
      </c>
      <c r="G27" t="s" s="4">
        <v>196</v>
      </c>
      <c r="H27" t="s" s="4">
        <v>711</v>
      </c>
      <c r="I27" t="s" s="4">
        <v>198</v>
      </c>
      <c r="J27" t="s" s="4">
        <v>482</v>
      </c>
      <c r="K27" t="s" s="4">
        <v>712</v>
      </c>
      <c r="L27" t="s" s="4">
        <v>713</v>
      </c>
      <c r="M27" t="s" s="4">
        <v>513</v>
      </c>
      <c r="N27" t="s" s="4">
        <v>486</v>
      </c>
      <c r="O27" t="s" s="4">
        <v>714</v>
      </c>
      <c r="P27" t="s" s="4">
        <v>713</v>
      </c>
      <c r="Q27" t="s" s="4">
        <v>486</v>
      </c>
      <c r="R27" t="s" s="4">
        <v>713</v>
      </c>
      <c r="S27" t="s" s="4">
        <v>713</v>
      </c>
      <c r="T27" t="s" s="4">
        <v>715</v>
      </c>
      <c r="U27" t="s" s="4">
        <v>712</v>
      </c>
      <c r="V27" t="s" s="4">
        <v>716</v>
      </c>
      <c r="W27" t="s" s="4">
        <v>717</v>
      </c>
      <c r="X27" t="s" s="4">
        <v>491</v>
      </c>
      <c r="Y27" t="s" s="4">
        <v>492</v>
      </c>
      <c r="Z27" t="s" s="4">
        <v>493</v>
      </c>
      <c r="AA27" t="s" s="4">
        <v>211</v>
      </c>
      <c r="AB27" t="s" s="4">
        <v>494</v>
      </c>
      <c r="AC27" t="s" s="4">
        <v>713</v>
      </c>
      <c r="AD27" t="s" s="4">
        <v>495</v>
      </c>
      <c r="AE27" t="s" s="4">
        <v>287</v>
      </c>
      <c r="AF27" t="s" s="4">
        <v>496</v>
      </c>
      <c r="AG27" t="s" s="4">
        <v>497</v>
      </c>
      <c r="AH27" t="s" s="4">
        <v>498</v>
      </c>
      <c r="AI27" t="s" s="4">
        <v>218</v>
      </c>
      <c r="AJ27" t="s" s="4">
        <v>499</v>
      </c>
      <c r="AK27" t="s" s="4">
        <v>498</v>
      </c>
      <c r="AL27" t="s" s="4">
        <v>499</v>
      </c>
      <c r="AM27" t="s" s="4">
        <v>486</v>
      </c>
      <c r="AN27" t="s" s="4">
        <v>500</v>
      </c>
      <c r="AO27" t="s" s="4">
        <v>486</v>
      </c>
      <c r="AP27" t="s" s="4">
        <v>223</v>
      </c>
      <c r="AQ27" t="s" s="4">
        <v>501</v>
      </c>
      <c r="AR27" t="s" s="4">
        <v>486</v>
      </c>
      <c r="AS27" t="s" s="4">
        <v>486</v>
      </c>
      <c r="AT27" t="s" s="4">
        <v>486</v>
      </c>
      <c r="AU27" t="s" s="4">
        <v>486</v>
      </c>
      <c r="AV27" t="s" s="4">
        <v>502</v>
      </c>
      <c r="AW27" t="s" s="4">
        <v>503</v>
      </c>
      <c r="AX27" t="s" s="4">
        <v>504</v>
      </c>
      <c r="AY27" t="s" s="4">
        <v>505</v>
      </c>
      <c r="AZ27" t="s" s="4">
        <v>718</v>
      </c>
      <c r="BA27" t="s" s="4">
        <v>486</v>
      </c>
      <c r="BB27" t="s" s="4">
        <v>486</v>
      </c>
      <c r="BC27" t="s" s="4">
        <v>486</v>
      </c>
      <c r="BD27" t="s" s="4">
        <v>719</v>
      </c>
      <c r="BE27" t="s" s="4">
        <v>720</v>
      </c>
      <c r="BF27" t="s" s="4">
        <v>486</v>
      </c>
      <c r="BG27" t="s" s="4">
        <v>486</v>
      </c>
      <c r="BH27" t="s" s="4">
        <v>236</v>
      </c>
      <c r="BI27" t="s" s="4">
        <v>236</v>
      </c>
      <c r="BJ27" t="s" s="4">
        <v>237</v>
      </c>
      <c r="BK27" t="s" s="4">
        <v>509</v>
      </c>
      <c r="BL27" t="s" s="4">
        <v>486</v>
      </c>
      <c r="BM27" t="s" s="4">
        <v>721</v>
      </c>
      <c r="BN27" t="s" s="4">
        <v>722</v>
      </c>
      <c r="BO27" t="s" s="4">
        <v>723</v>
      </c>
      <c r="BP27" t="s" s="4">
        <v>513</v>
      </c>
      <c r="BQ27" t="s" s="4">
        <v>713</v>
      </c>
      <c r="BR27" t="s" s="4">
        <v>240</v>
      </c>
      <c r="BS27" t="s" s="4">
        <v>514</v>
      </c>
      <c r="BT27" t="s" s="4">
        <v>241</v>
      </c>
      <c r="BU27" t="s" s="4">
        <v>724</v>
      </c>
      <c r="BV27" t="s" s="4">
        <v>714</v>
      </c>
      <c r="BW27" t="s" s="4">
        <v>513</v>
      </c>
      <c r="BX27" t="s" s="4">
        <v>518</v>
      </c>
      <c r="BY27" t="s" s="4">
        <v>245</v>
      </c>
      <c r="BZ27" t="s" s="4">
        <v>198</v>
      </c>
      <c r="CA27" t="s" s="4">
        <v>713</v>
      </c>
      <c r="CB27" t="s" s="4">
        <v>519</v>
      </c>
      <c r="CC27" t="s" s="4">
        <v>725</v>
      </c>
      <c r="CD27" t="s" s="4">
        <v>726</v>
      </c>
      <c r="CE27" t="s" s="4">
        <v>727</v>
      </c>
      <c r="CF27" t="s" s="4">
        <v>728</v>
      </c>
      <c r="CG27" t="s" s="4">
        <v>729</v>
      </c>
      <c r="CH27" t="s" s="4">
        <v>525</v>
      </c>
      <c r="CI27" t="s" s="4">
        <v>526</v>
      </c>
      <c r="CJ27" t="s" s="4">
        <v>730</v>
      </c>
    </row>
    <row r="28" ht="45.0" customHeight="true">
      <c r="A28" t="s" s="4">
        <v>731</v>
      </c>
      <c r="B28" t="s" s="4">
        <v>191</v>
      </c>
      <c r="C28" t="s" s="4">
        <v>479</v>
      </c>
      <c r="D28" t="s" s="4">
        <v>430</v>
      </c>
      <c r="E28" t="s" s="4">
        <v>273</v>
      </c>
      <c r="F28" t="s" s="4">
        <v>480</v>
      </c>
      <c r="G28" t="s" s="4">
        <v>196</v>
      </c>
      <c r="H28" t="s" s="4">
        <v>732</v>
      </c>
      <c r="I28" t="s" s="4">
        <v>198</v>
      </c>
      <c r="J28" t="s" s="4">
        <v>482</v>
      </c>
      <c r="K28" t="s" s="4">
        <v>733</v>
      </c>
      <c r="L28" t="s" s="4">
        <v>734</v>
      </c>
      <c r="M28" t="s" s="4">
        <v>735</v>
      </c>
      <c r="N28" t="s" s="4">
        <v>486</v>
      </c>
      <c r="O28" t="s" s="4">
        <v>736</v>
      </c>
      <c r="P28" t="s" s="4">
        <v>734</v>
      </c>
      <c r="Q28" t="s" s="4">
        <v>486</v>
      </c>
      <c r="R28" t="s" s="4">
        <v>734</v>
      </c>
      <c r="S28" t="s" s="4">
        <v>734</v>
      </c>
      <c r="T28" t="s" s="4">
        <v>737</v>
      </c>
      <c r="U28" t="s" s="4">
        <v>733</v>
      </c>
      <c r="V28" t="s" s="4">
        <v>513</v>
      </c>
      <c r="W28" t="s" s="4">
        <v>738</v>
      </c>
      <c r="X28" t="s" s="4">
        <v>491</v>
      </c>
      <c r="Y28" t="s" s="4">
        <v>492</v>
      </c>
      <c r="Z28" t="s" s="4">
        <v>493</v>
      </c>
      <c r="AA28" t="s" s="4">
        <v>211</v>
      </c>
      <c r="AB28" t="s" s="4">
        <v>494</v>
      </c>
      <c r="AC28" t="s" s="4">
        <v>734</v>
      </c>
      <c r="AD28" t="s" s="4">
        <v>495</v>
      </c>
      <c r="AE28" t="s" s="4">
        <v>287</v>
      </c>
      <c r="AF28" t="s" s="4">
        <v>496</v>
      </c>
      <c r="AG28" t="s" s="4">
        <v>497</v>
      </c>
      <c r="AH28" t="s" s="4">
        <v>498</v>
      </c>
      <c r="AI28" t="s" s="4">
        <v>218</v>
      </c>
      <c r="AJ28" t="s" s="4">
        <v>499</v>
      </c>
      <c r="AK28" t="s" s="4">
        <v>498</v>
      </c>
      <c r="AL28" t="s" s="4">
        <v>499</v>
      </c>
      <c r="AM28" t="s" s="4">
        <v>486</v>
      </c>
      <c r="AN28" t="s" s="4">
        <v>500</v>
      </c>
      <c r="AO28" t="s" s="4">
        <v>486</v>
      </c>
      <c r="AP28" t="s" s="4">
        <v>223</v>
      </c>
      <c r="AQ28" t="s" s="4">
        <v>501</v>
      </c>
      <c r="AR28" t="s" s="4">
        <v>486</v>
      </c>
      <c r="AS28" t="s" s="4">
        <v>486</v>
      </c>
      <c r="AT28" t="s" s="4">
        <v>486</v>
      </c>
      <c r="AU28" t="s" s="4">
        <v>486</v>
      </c>
      <c r="AV28" t="s" s="4">
        <v>502</v>
      </c>
      <c r="AW28" t="s" s="4">
        <v>503</v>
      </c>
      <c r="AX28" t="s" s="4">
        <v>504</v>
      </c>
      <c r="AY28" t="s" s="4">
        <v>505</v>
      </c>
      <c r="AZ28" t="s" s="4">
        <v>739</v>
      </c>
      <c r="BA28" t="s" s="4">
        <v>486</v>
      </c>
      <c r="BB28" t="s" s="4">
        <v>486</v>
      </c>
      <c r="BC28" t="s" s="4">
        <v>486</v>
      </c>
      <c r="BD28" t="s" s="4">
        <v>603</v>
      </c>
      <c r="BE28" t="s" s="4">
        <v>604</v>
      </c>
      <c r="BF28" t="s" s="4">
        <v>486</v>
      </c>
      <c r="BG28" t="s" s="4">
        <v>486</v>
      </c>
      <c r="BH28" t="s" s="4">
        <v>236</v>
      </c>
      <c r="BI28" t="s" s="4">
        <v>236</v>
      </c>
      <c r="BJ28" t="s" s="4">
        <v>237</v>
      </c>
      <c r="BK28" t="s" s="4">
        <v>736</v>
      </c>
      <c r="BL28" t="s" s="4">
        <v>486</v>
      </c>
      <c r="BM28" t="s" s="4">
        <v>479</v>
      </c>
      <c r="BN28" t="s" s="4">
        <v>740</v>
      </c>
      <c r="BO28" t="s" s="4">
        <v>741</v>
      </c>
      <c r="BP28" t="s" s="4">
        <v>513</v>
      </c>
      <c r="BQ28" t="s" s="4">
        <v>734</v>
      </c>
      <c r="BR28" t="s" s="4">
        <v>240</v>
      </c>
      <c r="BS28" t="s" s="4">
        <v>742</v>
      </c>
      <c r="BT28" t="s" s="4">
        <v>241</v>
      </c>
      <c r="BU28" t="s" s="4">
        <v>743</v>
      </c>
      <c r="BV28" t="s" s="4">
        <v>744</v>
      </c>
      <c r="BW28" t="s" s="4">
        <v>513</v>
      </c>
      <c r="BX28" t="s" s="4">
        <v>518</v>
      </c>
      <c r="BY28" t="s" s="4">
        <v>245</v>
      </c>
      <c r="BZ28" t="s" s="4">
        <v>198</v>
      </c>
      <c r="CA28" t="s" s="4">
        <v>734</v>
      </c>
      <c r="CB28" t="s" s="4">
        <v>519</v>
      </c>
      <c r="CC28" t="s" s="4">
        <v>745</v>
      </c>
      <c r="CD28" t="s" s="4">
        <v>746</v>
      </c>
      <c r="CE28" t="s" s="4">
        <v>747</v>
      </c>
      <c r="CF28" t="s" s="4">
        <v>748</v>
      </c>
      <c r="CG28" t="s" s="4">
        <v>749</v>
      </c>
      <c r="CH28" t="s" s="4">
        <v>525</v>
      </c>
      <c r="CI28" t="s" s="4">
        <v>750</v>
      </c>
      <c r="CJ28" t="s" s="4">
        <v>751</v>
      </c>
    </row>
    <row r="29" ht="45.0" customHeight="true">
      <c r="A29" t="s" s="4">
        <v>752</v>
      </c>
      <c r="B29" t="s" s="4">
        <v>191</v>
      </c>
      <c r="C29" t="s" s="4">
        <v>479</v>
      </c>
      <c r="D29" t="s" s="4">
        <v>430</v>
      </c>
      <c r="E29" t="s" s="4">
        <v>194</v>
      </c>
      <c r="F29" t="s" s="4">
        <v>480</v>
      </c>
      <c r="G29" t="s" s="4">
        <v>196</v>
      </c>
      <c r="H29" t="s" s="4">
        <v>753</v>
      </c>
      <c r="I29" t="s" s="4">
        <v>198</v>
      </c>
      <c r="J29" t="s" s="4">
        <v>691</v>
      </c>
      <c r="K29" t="s" s="4">
        <v>754</v>
      </c>
      <c r="L29" t="s" s="4">
        <v>755</v>
      </c>
      <c r="M29" t="s" s="4">
        <v>756</v>
      </c>
      <c r="N29" t="s" s="4">
        <v>486</v>
      </c>
      <c r="O29" t="s" s="4">
        <v>757</v>
      </c>
      <c r="P29" t="s" s="4">
        <v>755</v>
      </c>
      <c r="Q29" t="s" s="4">
        <v>486</v>
      </c>
      <c r="R29" t="s" s="4">
        <v>755</v>
      </c>
      <c r="S29" t="s" s="4">
        <v>755</v>
      </c>
      <c r="T29" t="s" s="4">
        <v>758</v>
      </c>
      <c r="U29" t="s" s="4">
        <v>754</v>
      </c>
      <c r="V29" t="s" s="4">
        <v>759</v>
      </c>
      <c r="W29" t="s" s="4">
        <v>760</v>
      </c>
      <c r="X29" t="s" s="4">
        <v>645</v>
      </c>
      <c r="Y29" t="s" s="4">
        <v>646</v>
      </c>
      <c r="Z29" t="s" s="4">
        <v>647</v>
      </c>
      <c r="AA29" t="s" s="4">
        <v>368</v>
      </c>
      <c r="AB29" t="s" s="4">
        <v>648</v>
      </c>
      <c r="AC29" t="s" s="4">
        <v>755</v>
      </c>
      <c r="AD29" t="s" s="4">
        <v>649</v>
      </c>
      <c r="AE29" t="s" s="4">
        <v>287</v>
      </c>
      <c r="AF29" t="s" s="4">
        <v>650</v>
      </c>
      <c r="AG29" t="s" s="4">
        <v>651</v>
      </c>
      <c r="AH29" t="s" s="4">
        <v>761</v>
      </c>
      <c r="AI29" t="s" s="4">
        <v>762</v>
      </c>
      <c r="AJ29" t="s" s="4">
        <v>652</v>
      </c>
      <c r="AK29" t="s" s="4">
        <v>498</v>
      </c>
      <c r="AL29" t="s" s="4">
        <v>653</v>
      </c>
      <c r="AM29" t="s" s="4">
        <v>486</v>
      </c>
      <c r="AN29" t="s" s="4">
        <v>653</v>
      </c>
      <c r="AO29" t="s" s="4">
        <v>486</v>
      </c>
      <c r="AP29" t="s" s="4">
        <v>654</v>
      </c>
      <c r="AQ29" t="s" s="4">
        <v>655</v>
      </c>
      <c r="AR29" t="s" s="4">
        <v>486</v>
      </c>
      <c r="AS29" t="s" s="4">
        <v>486</v>
      </c>
      <c r="AT29" t="s" s="4">
        <v>486</v>
      </c>
      <c r="AU29" t="s" s="4">
        <v>486</v>
      </c>
      <c r="AV29" t="s" s="4">
        <v>656</v>
      </c>
      <c r="AW29" t="s" s="4">
        <v>503</v>
      </c>
      <c r="AX29" t="s" s="4">
        <v>504</v>
      </c>
      <c r="AY29" t="s" s="4">
        <v>505</v>
      </c>
      <c r="AZ29" t="s" s="4">
        <v>763</v>
      </c>
      <c r="BA29" t="s" s="4">
        <v>486</v>
      </c>
      <c r="BB29" t="s" s="4">
        <v>486</v>
      </c>
      <c r="BC29" t="s" s="4">
        <v>486</v>
      </c>
      <c r="BD29" t="s" s="4">
        <v>764</v>
      </c>
      <c r="BE29" t="s" s="4">
        <v>765</v>
      </c>
      <c r="BF29" t="s" s="4">
        <v>486</v>
      </c>
      <c r="BG29" t="s" s="4">
        <v>486</v>
      </c>
      <c r="BH29" t="s" s="4">
        <v>236</v>
      </c>
      <c r="BI29" t="s" s="4">
        <v>236</v>
      </c>
      <c r="BJ29" t="s" s="4">
        <v>237</v>
      </c>
      <c r="BK29" t="s" s="4">
        <v>757</v>
      </c>
      <c r="BL29" t="s" s="4">
        <v>486</v>
      </c>
      <c r="BM29" t="s" s="4">
        <v>540</v>
      </c>
      <c r="BN29" t="s" s="4">
        <v>766</v>
      </c>
      <c r="BO29" t="s" s="4">
        <v>760</v>
      </c>
      <c r="BP29" t="s" s="4">
        <v>513</v>
      </c>
      <c r="BQ29" t="s" s="4">
        <v>755</v>
      </c>
      <c r="BR29" t="s" s="4">
        <v>240</v>
      </c>
      <c r="BS29" t="s" s="4">
        <v>514</v>
      </c>
      <c r="BT29" t="s" s="4">
        <v>241</v>
      </c>
      <c r="BU29" t="s" s="4">
        <v>352</v>
      </c>
      <c r="BV29" t="s" s="4">
        <v>767</v>
      </c>
      <c r="BW29" t="s" s="4">
        <v>513</v>
      </c>
      <c r="BX29" t="s" s="4">
        <v>518</v>
      </c>
      <c r="BY29" t="s" s="4">
        <v>245</v>
      </c>
      <c r="BZ29" t="s" s="4">
        <v>198</v>
      </c>
      <c r="CA29" t="s" s="4">
        <v>755</v>
      </c>
      <c r="CB29" t="s" s="4">
        <v>519</v>
      </c>
      <c r="CC29" t="s" s="4">
        <v>768</v>
      </c>
      <c r="CD29" t="s" s="4">
        <v>513</v>
      </c>
      <c r="CE29" t="s" s="4">
        <v>769</v>
      </c>
      <c r="CF29" t="s" s="4">
        <v>770</v>
      </c>
      <c r="CG29" t="s" s="4">
        <v>771</v>
      </c>
      <c r="CH29" t="s" s="4">
        <v>525</v>
      </c>
      <c r="CI29" t="s" s="4">
        <v>750</v>
      </c>
      <c r="CJ29" t="s" s="4">
        <v>772</v>
      </c>
    </row>
    <row r="30" ht="45.0" customHeight="true">
      <c r="A30" t="s" s="4">
        <v>773</v>
      </c>
      <c r="B30" t="s" s="4">
        <v>191</v>
      </c>
      <c r="C30" t="s" s="4">
        <v>479</v>
      </c>
      <c r="D30" t="s" s="4">
        <v>430</v>
      </c>
      <c r="E30" t="s" s="4">
        <v>273</v>
      </c>
      <c r="F30" t="s" s="4">
        <v>480</v>
      </c>
      <c r="G30" t="s" s="4">
        <v>196</v>
      </c>
      <c r="H30" t="s" s="4">
        <v>774</v>
      </c>
      <c r="I30" t="s" s="4">
        <v>198</v>
      </c>
      <c r="J30" t="s" s="4">
        <v>482</v>
      </c>
      <c r="K30" t="s" s="4">
        <v>775</v>
      </c>
      <c r="L30" t="s" s="4">
        <v>776</v>
      </c>
      <c r="M30" t="s" s="4">
        <v>777</v>
      </c>
      <c r="N30" t="s" s="4">
        <v>486</v>
      </c>
      <c r="O30" t="s" s="4">
        <v>778</v>
      </c>
      <c r="P30" t="s" s="4">
        <v>776</v>
      </c>
      <c r="Q30" t="s" s="4">
        <v>486</v>
      </c>
      <c r="R30" t="s" s="4">
        <v>776</v>
      </c>
      <c r="S30" t="s" s="4">
        <v>776</v>
      </c>
      <c r="T30" t="s" s="4">
        <v>779</v>
      </c>
      <c r="U30" t="s" s="4">
        <v>775</v>
      </c>
      <c r="V30" t="s" s="4">
        <v>780</v>
      </c>
      <c r="W30" t="s" s="4">
        <v>781</v>
      </c>
      <c r="X30" t="s" s="4">
        <v>491</v>
      </c>
      <c r="Y30" t="s" s="4">
        <v>492</v>
      </c>
      <c r="Z30" t="s" s="4">
        <v>493</v>
      </c>
      <c r="AA30" t="s" s="4">
        <v>211</v>
      </c>
      <c r="AB30" t="s" s="4">
        <v>494</v>
      </c>
      <c r="AC30" t="s" s="4">
        <v>776</v>
      </c>
      <c r="AD30" t="s" s="4">
        <v>495</v>
      </c>
      <c r="AE30" t="s" s="4">
        <v>287</v>
      </c>
      <c r="AF30" t="s" s="4">
        <v>496</v>
      </c>
      <c r="AG30" t="s" s="4">
        <v>497</v>
      </c>
      <c r="AH30" t="s" s="4">
        <v>498</v>
      </c>
      <c r="AI30" t="s" s="4">
        <v>218</v>
      </c>
      <c r="AJ30" t="s" s="4">
        <v>499</v>
      </c>
      <c r="AK30" t="s" s="4">
        <v>498</v>
      </c>
      <c r="AL30" t="s" s="4">
        <v>499</v>
      </c>
      <c r="AM30" t="s" s="4">
        <v>486</v>
      </c>
      <c r="AN30" t="s" s="4">
        <v>500</v>
      </c>
      <c r="AO30" t="s" s="4">
        <v>486</v>
      </c>
      <c r="AP30" t="s" s="4">
        <v>223</v>
      </c>
      <c r="AQ30" t="s" s="4">
        <v>501</v>
      </c>
      <c r="AR30" t="s" s="4">
        <v>486</v>
      </c>
      <c r="AS30" t="s" s="4">
        <v>486</v>
      </c>
      <c r="AT30" t="s" s="4">
        <v>486</v>
      </c>
      <c r="AU30" t="s" s="4">
        <v>486</v>
      </c>
      <c r="AV30" t="s" s="4">
        <v>502</v>
      </c>
      <c r="AW30" t="s" s="4">
        <v>503</v>
      </c>
      <c r="AX30" t="s" s="4">
        <v>504</v>
      </c>
      <c r="AY30" t="s" s="4">
        <v>505</v>
      </c>
      <c r="AZ30" t="s" s="4">
        <v>782</v>
      </c>
      <c r="BA30" t="s" s="4">
        <v>486</v>
      </c>
      <c r="BB30" t="s" s="4">
        <v>486</v>
      </c>
      <c r="BC30" t="s" s="4">
        <v>486</v>
      </c>
      <c r="BD30" t="s" s="4">
        <v>783</v>
      </c>
      <c r="BE30" t="s" s="4">
        <v>784</v>
      </c>
      <c r="BF30" t="s" s="4">
        <v>486</v>
      </c>
      <c r="BG30" t="s" s="4">
        <v>486</v>
      </c>
      <c r="BH30" t="s" s="4">
        <v>236</v>
      </c>
      <c r="BI30" t="s" s="4">
        <v>236</v>
      </c>
      <c r="BJ30" t="s" s="4">
        <v>237</v>
      </c>
      <c r="BK30" t="s" s="4">
        <v>778</v>
      </c>
      <c r="BL30" t="s" s="4">
        <v>486</v>
      </c>
      <c r="BM30" t="s" s="4">
        <v>479</v>
      </c>
      <c r="BN30" t="s" s="4">
        <v>606</v>
      </c>
      <c r="BO30" t="s" s="4">
        <v>785</v>
      </c>
      <c r="BP30" t="s" s="4">
        <v>513</v>
      </c>
      <c r="BQ30" t="s" s="4">
        <v>776</v>
      </c>
      <c r="BR30" t="s" s="4">
        <v>240</v>
      </c>
      <c r="BS30" t="s" s="4">
        <v>514</v>
      </c>
      <c r="BT30" t="s" s="4">
        <v>241</v>
      </c>
      <c r="BU30" t="s" s="4">
        <v>786</v>
      </c>
      <c r="BV30" t="s" s="4">
        <v>778</v>
      </c>
      <c r="BW30" t="s" s="4">
        <v>513</v>
      </c>
      <c r="BX30" t="s" s="4">
        <v>518</v>
      </c>
      <c r="BY30" t="s" s="4">
        <v>245</v>
      </c>
      <c r="BZ30" t="s" s="4">
        <v>198</v>
      </c>
      <c r="CA30" t="s" s="4">
        <v>776</v>
      </c>
      <c r="CB30" t="s" s="4">
        <v>519</v>
      </c>
      <c r="CC30" t="s" s="4">
        <v>787</v>
      </c>
      <c r="CD30" t="s" s="4">
        <v>513</v>
      </c>
      <c r="CE30" t="s" s="4">
        <v>788</v>
      </c>
      <c r="CF30" t="s" s="4">
        <v>789</v>
      </c>
      <c r="CG30" t="s" s="4">
        <v>790</v>
      </c>
      <c r="CH30" t="s" s="4">
        <v>525</v>
      </c>
      <c r="CI30" t="s" s="4">
        <v>750</v>
      </c>
      <c r="CJ30" t="s" s="4">
        <v>791</v>
      </c>
    </row>
    <row r="31" ht="45.0" customHeight="true">
      <c r="A31" t="s" s="4">
        <v>792</v>
      </c>
      <c r="B31" t="s" s="4">
        <v>191</v>
      </c>
      <c r="C31" t="s" s="4">
        <v>479</v>
      </c>
      <c r="D31" t="s" s="4">
        <v>430</v>
      </c>
      <c r="E31" t="s" s="4">
        <v>273</v>
      </c>
      <c r="F31" t="s" s="4">
        <v>480</v>
      </c>
      <c r="G31" t="s" s="4">
        <v>196</v>
      </c>
      <c r="H31" t="s" s="4">
        <v>793</v>
      </c>
      <c r="I31" t="s" s="4">
        <v>198</v>
      </c>
      <c r="J31" t="s" s="4">
        <v>482</v>
      </c>
      <c r="K31" t="s" s="4">
        <v>794</v>
      </c>
      <c r="L31" t="s" s="4">
        <v>795</v>
      </c>
      <c r="M31" t="s" s="4">
        <v>796</v>
      </c>
      <c r="N31" t="s" s="4">
        <v>486</v>
      </c>
      <c r="O31" t="s" s="4">
        <v>797</v>
      </c>
      <c r="P31" t="s" s="4">
        <v>795</v>
      </c>
      <c r="Q31" t="s" s="4">
        <v>486</v>
      </c>
      <c r="R31" t="s" s="4">
        <v>795</v>
      </c>
      <c r="S31" t="s" s="4">
        <v>795</v>
      </c>
      <c r="T31" t="s" s="4">
        <v>798</v>
      </c>
      <c r="U31" t="s" s="4">
        <v>794</v>
      </c>
      <c r="V31" t="s" s="4">
        <v>513</v>
      </c>
      <c r="W31" t="s" s="4">
        <v>799</v>
      </c>
      <c r="X31" t="s" s="4">
        <v>491</v>
      </c>
      <c r="Y31" t="s" s="4">
        <v>492</v>
      </c>
      <c r="Z31" t="s" s="4">
        <v>493</v>
      </c>
      <c r="AA31" t="s" s="4">
        <v>211</v>
      </c>
      <c r="AB31" t="s" s="4">
        <v>494</v>
      </c>
      <c r="AC31" t="s" s="4">
        <v>795</v>
      </c>
      <c r="AD31" t="s" s="4">
        <v>495</v>
      </c>
      <c r="AE31" t="s" s="4">
        <v>287</v>
      </c>
      <c r="AF31" t="s" s="4">
        <v>496</v>
      </c>
      <c r="AG31" t="s" s="4">
        <v>497</v>
      </c>
      <c r="AH31" t="s" s="4">
        <v>498</v>
      </c>
      <c r="AI31" t="s" s="4">
        <v>218</v>
      </c>
      <c r="AJ31" t="s" s="4">
        <v>499</v>
      </c>
      <c r="AK31" t="s" s="4">
        <v>498</v>
      </c>
      <c r="AL31" t="s" s="4">
        <v>499</v>
      </c>
      <c r="AM31" t="s" s="4">
        <v>486</v>
      </c>
      <c r="AN31" t="s" s="4">
        <v>500</v>
      </c>
      <c r="AO31" t="s" s="4">
        <v>486</v>
      </c>
      <c r="AP31" t="s" s="4">
        <v>223</v>
      </c>
      <c r="AQ31" t="s" s="4">
        <v>501</v>
      </c>
      <c r="AR31" t="s" s="4">
        <v>486</v>
      </c>
      <c r="AS31" t="s" s="4">
        <v>486</v>
      </c>
      <c r="AT31" t="s" s="4">
        <v>486</v>
      </c>
      <c r="AU31" t="s" s="4">
        <v>486</v>
      </c>
      <c r="AV31" t="s" s="4">
        <v>502</v>
      </c>
      <c r="AW31" t="s" s="4">
        <v>503</v>
      </c>
      <c r="AX31" t="s" s="4">
        <v>504</v>
      </c>
      <c r="AY31" t="s" s="4">
        <v>505</v>
      </c>
      <c r="AZ31" t="s" s="4">
        <v>800</v>
      </c>
      <c r="BA31" t="s" s="4">
        <v>486</v>
      </c>
      <c r="BB31" t="s" s="4">
        <v>486</v>
      </c>
      <c r="BC31" t="s" s="4">
        <v>486</v>
      </c>
      <c r="BD31" t="s" s="4">
        <v>603</v>
      </c>
      <c r="BE31" t="s" s="4">
        <v>604</v>
      </c>
      <c r="BF31" t="s" s="4">
        <v>486</v>
      </c>
      <c r="BG31" t="s" s="4">
        <v>486</v>
      </c>
      <c r="BH31" t="s" s="4">
        <v>236</v>
      </c>
      <c r="BI31" t="s" s="4">
        <v>236</v>
      </c>
      <c r="BJ31" t="s" s="4">
        <v>237</v>
      </c>
      <c r="BK31" t="s" s="4">
        <v>797</v>
      </c>
      <c r="BL31" t="s" s="4">
        <v>486</v>
      </c>
      <c r="BM31" t="s" s="4">
        <v>801</v>
      </c>
      <c r="BN31" t="s" s="4">
        <v>802</v>
      </c>
      <c r="BO31" t="s" s="4">
        <v>513</v>
      </c>
      <c r="BP31" t="s" s="4">
        <v>513</v>
      </c>
      <c r="BQ31" t="s" s="4">
        <v>795</v>
      </c>
      <c r="BR31" t="s" s="4">
        <v>240</v>
      </c>
      <c r="BS31" t="s" s="4">
        <v>514</v>
      </c>
      <c r="BT31" t="s" s="4">
        <v>241</v>
      </c>
      <c r="BU31" t="s" s="4">
        <v>743</v>
      </c>
      <c r="BV31" t="s" s="4">
        <v>744</v>
      </c>
      <c r="BW31" t="s" s="4">
        <v>513</v>
      </c>
      <c r="BX31" t="s" s="4">
        <v>518</v>
      </c>
      <c r="BY31" t="s" s="4">
        <v>245</v>
      </c>
      <c r="BZ31" t="s" s="4">
        <v>198</v>
      </c>
      <c r="CA31" t="s" s="4">
        <v>795</v>
      </c>
      <c r="CB31" t="s" s="4">
        <v>519</v>
      </c>
      <c r="CC31" t="s" s="4">
        <v>513</v>
      </c>
      <c r="CD31" t="s" s="4">
        <v>513</v>
      </c>
      <c r="CE31" t="s" s="4">
        <v>803</v>
      </c>
      <c r="CF31" t="s" s="4">
        <v>804</v>
      </c>
      <c r="CG31" t="s" s="4">
        <v>805</v>
      </c>
      <c r="CH31" t="s" s="4">
        <v>525</v>
      </c>
      <c r="CI31" t="s" s="4">
        <v>750</v>
      </c>
      <c r="CJ31" t="s" s="4">
        <v>806</v>
      </c>
    </row>
    <row r="32" ht="45.0" customHeight="true">
      <c r="A32" t="s" s="4">
        <v>807</v>
      </c>
      <c r="B32" t="s" s="4">
        <v>191</v>
      </c>
      <c r="C32" t="s" s="4">
        <v>479</v>
      </c>
      <c r="D32" t="s" s="4">
        <v>430</v>
      </c>
      <c r="E32" t="s" s="4">
        <v>273</v>
      </c>
      <c r="F32" t="s" s="4">
        <v>480</v>
      </c>
      <c r="G32" t="s" s="4">
        <v>196</v>
      </c>
      <c r="H32" t="s" s="4">
        <v>808</v>
      </c>
      <c r="I32" t="s" s="4">
        <v>198</v>
      </c>
      <c r="J32" t="s" s="4">
        <v>482</v>
      </c>
      <c r="K32" t="s" s="4">
        <v>809</v>
      </c>
      <c r="L32" t="s" s="4">
        <v>810</v>
      </c>
      <c r="M32" t="s" s="4">
        <v>811</v>
      </c>
      <c r="N32" t="s" s="4">
        <v>486</v>
      </c>
      <c r="O32" t="s" s="4">
        <v>812</v>
      </c>
      <c r="P32" t="s" s="4">
        <v>810</v>
      </c>
      <c r="Q32" t="s" s="4">
        <v>486</v>
      </c>
      <c r="R32" t="s" s="4">
        <v>810</v>
      </c>
      <c r="S32" t="s" s="4">
        <v>810</v>
      </c>
      <c r="T32" t="s" s="4">
        <v>513</v>
      </c>
      <c r="U32" t="s" s="4">
        <v>809</v>
      </c>
      <c r="V32" t="s" s="4">
        <v>813</v>
      </c>
      <c r="W32" t="s" s="4">
        <v>814</v>
      </c>
      <c r="X32" t="s" s="4">
        <v>491</v>
      </c>
      <c r="Y32" t="s" s="4">
        <v>492</v>
      </c>
      <c r="Z32" t="s" s="4">
        <v>493</v>
      </c>
      <c r="AA32" t="s" s="4">
        <v>211</v>
      </c>
      <c r="AB32" t="s" s="4">
        <v>494</v>
      </c>
      <c r="AC32" t="s" s="4">
        <v>810</v>
      </c>
      <c r="AD32" t="s" s="4">
        <v>495</v>
      </c>
      <c r="AE32" t="s" s="4">
        <v>287</v>
      </c>
      <c r="AF32" t="s" s="4">
        <v>496</v>
      </c>
      <c r="AG32" t="s" s="4">
        <v>497</v>
      </c>
      <c r="AH32" t="s" s="4">
        <v>498</v>
      </c>
      <c r="AI32" t="s" s="4">
        <v>218</v>
      </c>
      <c r="AJ32" t="s" s="4">
        <v>499</v>
      </c>
      <c r="AK32" t="s" s="4">
        <v>498</v>
      </c>
      <c r="AL32" t="s" s="4">
        <v>499</v>
      </c>
      <c r="AM32" t="s" s="4">
        <v>486</v>
      </c>
      <c r="AN32" t="s" s="4">
        <v>500</v>
      </c>
      <c r="AO32" t="s" s="4">
        <v>486</v>
      </c>
      <c r="AP32" t="s" s="4">
        <v>223</v>
      </c>
      <c r="AQ32" t="s" s="4">
        <v>501</v>
      </c>
      <c r="AR32" t="s" s="4">
        <v>486</v>
      </c>
      <c r="AS32" t="s" s="4">
        <v>486</v>
      </c>
      <c r="AT32" t="s" s="4">
        <v>486</v>
      </c>
      <c r="AU32" t="s" s="4">
        <v>486</v>
      </c>
      <c r="AV32" t="s" s="4">
        <v>502</v>
      </c>
      <c r="AW32" t="s" s="4">
        <v>503</v>
      </c>
      <c r="AX32" t="s" s="4">
        <v>504</v>
      </c>
      <c r="AY32" t="s" s="4">
        <v>505</v>
      </c>
      <c r="AZ32" t="s" s="4">
        <v>815</v>
      </c>
      <c r="BA32" t="s" s="4">
        <v>486</v>
      </c>
      <c r="BB32" t="s" s="4">
        <v>486</v>
      </c>
      <c r="BC32" t="s" s="4">
        <v>486</v>
      </c>
      <c r="BD32" t="s" s="4">
        <v>816</v>
      </c>
      <c r="BE32" t="s" s="4">
        <v>817</v>
      </c>
      <c r="BF32" t="s" s="4">
        <v>486</v>
      </c>
      <c r="BG32" t="s" s="4">
        <v>486</v>
      </c>
      <c r="BH32" t="s" s="4">
        <v>236</v>
      </c>
      <c r="BI32" t="s" s="4">
        <v>236</v>
      </c>
      <c r="BJ32" t="s" s="4">
        <v>237</v>
      </c>
      <c r="BK32" t="s" s="4">
        <v>812</v>
      </c>
      <c r="BL32" t="s" s="4">
        <v>486</v>
      </c>
      <c r="BM32" t="s" s="4">
        <v>801</v>
      </c>
      <c r="BN32" t="s" s="4">
        <v>680</v>
      </c>
      <c r="BO32" t="s" s="4">
        <v>818</v>
      </c>
      <c r="BP32" t="s" s="4">
        <v>513</v>
      </c>
      <c r="BQ32" t="s" s="4">
        <v>810</v>
      </c>
      <c r="BR32" t="s" s="4">
        <v>240</v>
      </c>
      <c r="BS32" t="s" s="4">
        <v>514</v>
      </c>
      <c r="BT32" t="s" s="4">
        <v>241</v>
      </c>
      <c r="BU32" t="s" s="4">
        <v>564</v>
      </c>
      <c r="BV32" t="s" s="4">
        <v>819</v>
      </c>
      <c r="BW32" t="s" s="4">
        <v>513</v>
      </c>
      <c r="BX32" t="s" s="4">
        <v>518</v>
      </c>
      <c r="BY32" t="s" s="4">
        <v>245</v>
      </c>
      <c r="BZ32" t="s" s="4">
        <v>198</v>
      </c>
      <c r="CA32" t="s" s="4">
        <v>810</v>
      </c>
      <c r="CB32" t="s" s="4">
        <v>519</v>
      </c>
      <c r="CC32" t="s" s="4">
        <v>820</v>
      </c>
      <c r="CD32" t="s" s="4">
        <v>821</v>
      </c>
      <c r="CE32" t="s" s="4">
        <v>822</v>
      </c>
      <c r="CF32" t="s" s="4">
        <v>823</v>
      </c>
      <c r="CG32" t="s" s="4">
        <v>824</v>
      </c>
      <c r="CH32" t="s" s="4">
        <v>525</v>
      </c>
      <c r="CI32" t="s" s="4">
        <v>750</v>
      </c>
      <c r="CJ32" t="s" s="4">
        <v>825</v>
      </c>
    </row>
    <row r="33" ht="45.0" customHeight="true">
      <c r="A33" t="s" s="4">
        <v>826</v>
      </c>
      <c r="B33" t="s" s="4">
        <v>191</v>
      </c>
      <c r="C33" t="s" s="4">
        <v>479</v>
      </c>
      <c r="D33" t="s" s="4">
        <v>430</v>
      </c>
      <c r="E33" t="s" s="4">
        <v>273</v>
      </c>
      <c r="F33" t="s" s="4">
        <v>480</v>
      </c>
      <c r="G33" t="s" s="4">
        <v>196</v>
      </c>
      <c r="H33" t="s" s="4">
        <v>827</v>
      </c>
      <c r="I33" t="s" s="4">
        <v>198</v>
      </c>
      <c r="J33" t="s" s="4">
        <v>482</v>
      </c>
      <c r="K33" t="s" s="4">
        <v>828</v>
      </c>
      <c r="L33" t="s" s="4">
        <v>829</v>
      </c>
      <c r="M33" t="s" s="4">
        <v>513</v>
      </c>
      <c r="N33" t="s" s="4">
        <v>486</v>
      </c>
      <c r="O33" t="s" s="4">
        <v>830</v>
      </c>
      <c r="P33" t="s" s="4">
        <v>829</v>
      </c>
      <c r="Q33" t="s" s="4">
        <v>486</v>
      </c>
      <c r="R33" t="s" s="4">
        <v>829</v>
      </c>
      <c r="S33" t="s" s="4">
        <v>829</v>
      </c>
      <c r="T33" t="s" s="4">
        <v>513</v>
      </c>
      <c r="U33" t="s" s="4">
        <v>828</v>
      </c>
      <c r="V33" t="s" s="4">
        <v>831</v>
      </c>
      <c r="W33" t="s" s="4">
        <v>832</v>
      </c>
      <c r="X33" t="s" s="4">
        <v>491</v>
      </c>
      <c r="Y33" t="s" s="4">
        <v>492</v>
      </c>
      <c r="Z33" t="s" s="4">
        <v>493</v>
      </c>
      <c r="AA33" t="s" s="4">
        <v>211</v>
      </c>
      <c r="AB33" t="s" s="4">
        <v>494</v>
      </c>
      <c r="AC33" t="s" s="4">
        <v>829</v>
      </c>
      <c r="AD33" t="s" s="4">
        <v>495</v>
      </c>
      <c r="AE33" t="s" s="4">
        <v>287</v>
      </c>
      <c r="AF33" t="s" s="4">
        <v>496</v>
      </c>
      <c r="AG33" t="s" s="4">
        <v>497</v>
      </c>
      <c r="AH33" t="s" s="4">
        <v>498</v>
      </c>
      <c r="AI33" t="s" s="4">
        <v>218</v>
      </c>
      <c r="AJ33" t="s" s="4">
        <v>499</v>
      </c>
      <c r="AK33" t="s" s="4">
        <v>498</v>
      </c>
      <c r="AL33" t="s" s="4">
        <v>499</v>
      </c>
      <c r="AM33" t="s" s="4">
        <v>486</v>
      </c>
      <c r="AN33" t="s" s="4">
        <v>500</v>
      </c>
      <c r="AO33" t="s" s="4">
        <v>486</v>
      </c>
      <c r="AP33" t="s" s="4">
        <v>223</v>
      </c>
      <c r="AQ33" t="s" s="4">
        <v>501</v>
      </c>
      <c r="AR33" t="s" s="4">
        <v>486</v>
      </c>
      <c r="AS33" t="s" s="4">
        <v>486</v>
      </c>
      <c r="AT33" t="s" s="4">
        <v>486</v>
      </c>
      <c r="AU33" t="s" s="4">
        <v>486</v>
      </c>
      <c r="AV33" t="s" s="4">
        <v>502</v>
      </c>
      <c r="AW33" t="s" s="4">
        <v>503</v>
      </c>
      <c r="AX33" t="s" s="4">
        <v>504</v>
      </c>
      <c r="AY33" t="s" s="4">
        <v>505</v>
      </c>
      <c r="AZ33" t="s" s="4">
        <v>833</v>
      </c>
      <c r="BA33" t="s" s="4">
        <v>486</v>
      </c>
      <c r="BB33" t="s" s="4">
        <v>486</v>
      </c>
      <c r="BC33" t="s" s="4">
        <v>486</v>
      </c>
      <c r="BD33" t="s" s="4">
        <v>834</v>
      </c>
      <c r="BE33" t="s" s="4">
        <v>835</v>
      </c>
      <c r="BF33" t="s" s="4">
        <v>486</v>
      </c>
      <c r="BG33" t="s" s="4">
        <v>486</v>
      </c>
      <c r="BH33" t="s" s="4">
        <v>236</v>
      </c>
      <c r="BI33" t="s" s="4">
        <v>236</v>
      </c>
      <c r="BJ33" t="s" s="4">
        <v>237</v>
      </c>
      <c r="BK33" t="s" s="4">
        <v>830</v>
      </c>
      <c r="BL33" t="s" s="4">
        <v>486</v>
      </c>
      <c r="BM33" t="s" s="4">
        <v>836</v>
      </c>
      <c r="BN33" t="s" s="4">
        <v>837</v>
      </c>
      <c r="BO33" t="s" s="4">
        <v>838</v>
      </c>
      <c r="BP33" t="s" s="4">
        <v>513</v>
      </c>
      <c r="BQ33" t="s" s="4">
        <v>829</v>
      </c>
      <c r="BR33" t="s" s="4">
        <v>240</v>
      </c>
      <c r="BS33" t="s" s="4">
        <v>514</v>
      </c>
      <c r="BT33" t="s" s="4">
        <v>241</v>
      </c>
      <c r="BU33" t="s" s="4">
        <v>516</v>
      </c>
      <c r="BV33" t="s" s="4">
        <v>839</v>
      </c>
      <c r="BW33" t="s" s="4">
        <v>513</v>
      </c>
      <c r="BX33" t="s" s="4">
        <v>518</v>
      </c>
      <c r="BY33" t="s" s="4">
        <v>245</v>
      </c>
      <c r="BZ33" t="s" s="4">
        <v>198</v>
      </c>
      <c r="CA33" t="s" s="4">
        <v>829</v>
      </c>
      <c r="CB33" t="s" s="4">
        <v>519</v>
      </c>
      <c r="CC33" t="s" s="4">
        <v>840</v>
      </c>
      <c r="CD33" t="s" s="4">
        <v>841</v>
      </c>
      <c r="CE33" t="s" s="4">
        <v>842</v>
      </c>
      <c r="CF33" t="s" s="4">
        <v>843</v>
      </c>
      <c r="CG33" t="s" s="4">
        <v>844</v>
      </c>
      <c r="CH33" t="s" s="4">
        <v>525</v>
      </c>
      <c r="CI33" t="s" s="4">
        <v>750</v>
      </c>
      <c r="CJ33" t="s" s="4">
        <v>845</v>
      </c>
    </row>
    <row r="34" ht="45.0" customHeight="true">
      <c r="A34" t="s" s="4">
        <v>846</v>
      </c>
      <c r="B34" t="s" s="4">
        <v>191</v>
      </c>
      <c r="C34" t="s" s="4">
        <v>479</v>
      </c>
      <c r="D34" t="s" s="4">
        <v>430</v>
      </c>
      <c r="E34" t="s" s="4">
        <v>273</v>
      </c>
      <c r="F34" t="s" s="4">
        <v>480</v>
      </c>
      <c r="G34" t="s" s="4">
        <v>196</v>
      </c>
      <c r="H34" t="s" s="4">
        <v>847</v>
      </c>
      <c r="I34" t="s" s="4">
        <v>198</v>
      </c>
      <c r="J34" t="s" s="4">
        <v>482</v>
      </c>
      <c r="K34" t="s" s="4">
        <v>848</v>
      </c>
      <c r="L34" t="s" s="4">
        <v>849</v>
      </c>
      <c r="M34" t="s" s="4">
        <v>850</v>
      </c>
      <c r="N34" t="s" s="4">
        <v>486</v>
      </c>
      <c r="O34" t="s" s="4">
        <v>851</v>
      </c>
      <c r="P34" t="s" s="4">
        <v>849</v>
      </c>
      <c r="Q34" t="s" s="4">
        <v>486</v>
      </c>
      <c r="R34" t="s" s="4">
        <v>849</v>
      </c>
      <c r="S34" t="s" s="4">
        <v>849</v>
      </c>
      <c r="T34" t="s" s="4">
        <v>852</v>
      </c>
      <c r="U34" t="s" s="4">
        <v>848</v>
      </c>
      <c r="V34" t="s" s="4">
        <v>513</v>
      </c>
      <c r="W34" t="s" s="4">
        <v>853</v>
      </c>
      <c r="X34" t="s" s="4">
        <v>491</v>
      </c>
      <c r="Y34" t="s" s="4">
        <v>492</v>
      </c>
      <c r="Z34" t="s" s="4">
        <v>493</v>
      </c>
      <c r="AA34" t="s" s="4">
        <v>211</v>
      </c>
      <c r="AB34" t="s" s="4">
        <v>494</v>
      </c>
      <c r="AC34" t="s" s="4">
        <v>849</v>
      </c>
      <c r="AD34" t="s" s="4">
        <v>495</v>
      </c>
      <c r="AE34" t="s" s="4">
        <v>287</v>
      </c>
      <c r="AF34" t="s" s="4">
        <v>496</v>
      </c>
      <c r="AG34" t="s" s="4">
        <v>497</v>
      </c>
      <c r="AH34" t="s" s="4">
        <v>498</v>
      </c>
      <c r="AI34" t="s" s="4">
        <v>218</v>
      </c>
      <c r="AJ34" t="s" s="4">
        <v>499</v>
      </c>
      <c r="AK34" t="s" s="4">
        <v>498</v>
      </c>
      <c r="AL34" t="s" s="4">
        <v>499</v>
      </c>
      <c r="AM34" t="s" s="4">
        <v>486</v>
      </c>
      <c r="AN34" t="s" s="4">
        <v>500</v>
      </c>
      <c r="AO34" t="s" s="4">
        <v>486</v>
      </c>
      <c r="AP34" t="s" s="4">
        <v>223</v>
      </c>
      <c r="AQ34" t="s" s="4">
        <v>501</v>
      </c>
      <c r="AR34" t="s" s="4">
        <v>486</v>
      </c>
      <c r="AS34" t="s" s="4">
        <v>486</v>
      </c>
      <c r="AT34" t="s" s="4">
        <v>486</v>
      </c>
      <c r="AU34" t="s" s="4">
        <v>486</v>
      </c>
      <c r="AV34" t="s" s="4">
        <v>502</v>
      </c>
      <c r="AW34" t="s" s="4">
        <v>503</v>
      </c>
      <c r="AX34" t="s" s="4">
        <v>504</v>
      </c>
      <c r="AY34" t="s" s="4">
        <v>505</v>
      </c>
      <c r="AZ34" t="s" s="4">
        <v>854</v>
      </c>
      <c r="BA34" t="s" s="4">
        <v>486</v>
      </c>
      <c r="BB34" t="s" s="4">
        <v>486</v>
      </c>
      <c r="BC34" t="s" s="4">
        <v>486</v>
      </c>
      <c r="BD34" t="s" s="4">
        <v>855</v>
      </c>
      <c r="BE34" t="s" s="4">
        <v>856</v>
      </c>
      <c r="BF34" t="s" s="4">
        <v>486</v>
      </c>
      <c r="BG34" t="s" s="4">
        <v>486</v>
      </c>
      <c r="BH34" t="s" s="4">
        <v>236</v>
      </c>
      <c r="BI34" t="s" s="4">
        <v>236</v>
      </c>
      <c r="BJ34" t="s" s="4">
        <v>237</v>
      </c>
      <c r="BK34" t="s" s="4">
        <v>851</v>
      </c>
      <c r="BL34" t="s" s="4">
        <v>486</v>
      </c>
      <c r="BM34" t="s" s="4">
        <v>479</v>
      </c>
      <c r="BN34" t="s" s="4">
        <v>740</v>
      </c>
      <c r="BO34" t="s" s="4">
        <v>857</v>
      </c>
      <c r="BP34" t="s" s="4">
        <v>513</v>
      </c>
      <c r="BQ34" t="s" s="4">
        <v>849</v>
      </c>
      <c r="BR34" t="s" s="4">
        <v>240</v>
      </c>
      <c r="BS34" t="s" s="4">
        <v>514</v>
      </c>
      <c r="BT34" t="s" s="4">
        <v>241</v>
      </c>
      <c r="BU34" t="s" s="4">
        <v>352</v>
      </c>
      <c r="BV34" t="s" s="4">
        <v>858</v>
      </c>
      <c r="BW34" t="s" s="4">
        <v>513</v>
      </c>
      <c r="BX34" t="s" s="4">
        <v>518</v>
      </c>
      <c r="BY34" t="s" s="4">
        <v>245</v>
      </c>
      <c r="BZ34" t="s" s="4">
        <v>198</v>
      </c>
      <c r="CA34" t="s" s="4">
        <v>849</v>
      </c>
      <c r="CB34" t="s" s="4">
        <v>519</v>
      </c>
      <c r="CC34" t="s" s="4">
        <v>859</v>
      </c>
      <c r="CD34" t="s" s="4">
        <v>860</v>
      </c>
      <c r="CE34" t="s" s="4">
        <v>861</v>
      </c>
      <c r="CF34" t="s" s="4">
        <v>862</v>
      </c>
      <c r="CG34" t="s" s="4">
        <v>863</v>
      </c>
      <c r="CH34" t="s" s="4">
        <v>525</v>
      </c>
      <c r="CI34" t="s" s="4">
        <v>750</v>
      </c>
      <c r="CJ34" t="s" s="4">
        <v>864</v>
      </c>
    </row>
    <row r="35" ht="45.0" customHeight="true">
      <c r="A35" t="s" s="4">
        <v>865</v>
      </c>
      <c r="B35" t="s" s="4">
        <v>191</v>
      </c>
      <c r="C35" t="s" s="4">
        <v>479</v>
      </c>
      <c r="D35" t="s" s="4">
        <v>430</v>
      </c>
      <c r="E35" t="s" s="4">
        <v>194</v>
      </c>
      <c r="F35" t="s" s="4">
        <v>480</v>
      </c>
      <c r="G35" t="s" s="4">
        <v>196</v>
      </c>
      <c r="H35" t="s" s="4">
        <v>866</v>
      </c>
      <c r="I35" t="s" s="4">
        <v>198</v>
      </c>
      <c r="J35" t="s" s="4">
        <v>691</v>
      </c>
      <c r="K35" t="s" s="4">
        <v>867</v>
      </c>
      <c r="L35" t="s" s="4">
        <v>868</v>
      </c>
      <c r="M35" t="s" s="4">
        <v>869</v>
      </c>
      <c r="N35" t="s" s="4">
        <v>486</v>
      </c>
      <c r="O35" t="s" s="4">
        <v>870</v>
      </c>
      <c r="P35" t="s" s="4">
        <v>868</v>
      </c>
      <c r="Q35" t="s" s="4">
        <v>486</v>
      </c>
      <c r="R35" t="s" s="4">
        <v>868</v>
      </c>
      <c r="S35" t="s" s="4">
        <v>868</v>
      </c>
      <c r="T35" t="s" s="4">
        <v>871</v>
      </c>
      <c r="U35" t="s" s="4">
        <v>867</v>
      </c>
      <c r="V35" t="s" s="4">
        <v>872</v>
      </c>
      <c r="W35" t="s" s="4">
        <v>873</v>
      </c>
      <c r="X35" t="s" s="4">
        <v>645</v>
      </c>
      <c r="Y35" t="s" s="4">
        <v>646</v>
      </c>
      <c r="Z35" t="s" s="4">
        <v>647</v>
      </c>
      <c r="AA35" t="s" s="4">
        <v>368</v>
      </c>
      <c r="AB35" t="s" s="4">
        <v>648</v>
      </c>
      <c r="AC35" t="s" s="4">
        <v>868</v>
      </c>
      <c r="AD35" t="s" s="4">
        <v>649</v>
      </c>
      <c r="AE35" t="s" s="4">
        <v>287</v>
      </c>
      <c r="AF35" t="s" s="4">
        <v>650</v>
      </c>
      <c r="AG35" t="s" s="4">
        <v>651</v>
      </c>
      <c r="AH35" t="s" s="4">
        <v>761</v>
      </c>
      <c r="AI35" t="s" s="4">
        <v>762</v>
      </c>
      <c r="AJ35" t="s" s="4">
        <v>652</v>
      </c>
      <c r="AK35" t="s" s="4">
        <v>498</v>
      </c>
      <c r="AL35" t="s" s="4">
        <v>653</v>
      </c>
      <c r="AM35" t="s" s="4">
        <v>486</v>
      </c>
      <c r="AN35" t="s" s="4">
        <v>653</v>
      </c>
      <c r="AO35" t="s" s="4">
        <v>486</v>
      </c>
      <c r="AP35" t="s" s="4">
        <v>654</v>
      </c>
      <c r="AQ35" t="s" s="4">
        <v>655</v>
      </c>
      <c r="AR35" t="s" s="4">
        <v>486</v>
      </c>
      <c r="AS35" t="s" s="4">
        <v>486</v>
      </c>
      <c r="AT35" t="s" s="4">
        <v>486</v>
      </c>
      <c r="AU35" t="s" s="4">
        <v>486</v>
      </c>
      <c r="AV35" t="s" s="4">
        <v>656</v>
      </c>
      <c r="AW35" t="s" s="4">
        <v>503</v>
      </c>
      <c r="AX35" t="s" s="4">
        <v>504</v>
      </c>
      <c r="AY35" t="s" s="4">
        <v>505</v>
      </c>
      <c r="AZ35" t="s" s="4">
        <v>874</v>
      </c>
      <c r="BA35" t="s" s="4">
        <v>486</v>
      </c>
      <c r="BB35" t="s" s="4">
        <v>486</v>
      </c>
      <c r="BC35" t="s" s="4">
        <v>486</v>
      </c>
      <c r="BD35" t="s" s="4">
        <v>875</v>
      </c>
      <c r="BE35" t="s" s="4">
        <v>876</v>
      </c>
      <c r="BF35" t="s" s="4">
        <v>486</v>
      </c>
      <c r="BG35" t="s" s="4">
        <v>486</v>
      </c>
      <c r="BH35" t="s" s="4">
        <v>236</v>
      </c>
      <c r="BI35" t="s" s="4">
        <v>236</v>
      </c>
      <c r="BJ35" t="s" s="4">
        <v>237</v>
      </c>
      <c r="BK35" t="s" s="4">
        <v>870</v>
      </c>
      <c r="BL35" t="s" s="4">
        <v>486</v>
      </c>
      <c r="BM35" t="s" s="4">
        <v>681</v>
      </c>
      <c r="BN35" t="s" s="4">
        <v>627</v>
      </c>
      <c r="BO35" t="s" s="4">
        <v>877</v>
      </c>
      <c r="BP35" t="s" s="4">
        <v>513</v>
      </c>
      <c r="BQ35" t="s" s="4">
        <v>868</v>
      </c>
      <c r="BR35" t="s" s="4">
        <v>240</v>
      </c>
      <c r="BS35" t="s" s="4">
        <v>514</v>
      </c>
      <c r="BT35" t="s" s="4">
        <v>241</v>
      </c>
      <c r="BU35" t="s" s="4">
        <v>352</v>
      </c>
      <c r="BV35" t="s" s="4">
        <v>878</v>
      </c>
      <c r="BW35" t="s" s="4">
        <v>513</v>
      </c>
      <c r="BX35" t="s" s="4">
        <v>518</v>
      </c>
      <c r="BY35" t="s" s="4">
        <v>245</v>
      </c>
      <c r="BZ35" t="s" s="4">
        <v>198</v>
      </c>
      <c r="CA35" t="s" s="4">
        <v>868</v>
      </c>
      <c r="CB35" t="s" s="4">
        <v>519</v>
      </c>
      <c r="CC35" t="s" s="4">
        <v>879</v>
      </c>
      <c r="CD35" t="s" s="4">
        <v>880</v>
      </c>
      <c r="CE35" t="s" s="4">
        <v>881</v>
      </c>
      <c r="CF35" t="s" s="4">
        <v>882</v>
      </c>
      <c r="CG35" t="s" s="4">
        <v>883</v>
      </c>
      <c r="CH35" t="s" s="4">
        <v>525</v>
      </c>
      <c r="CI35" t="s" s="4">
        <v>750</v>
      </c>
      <c r="CJ35" t="s" s="4">
        <v>884</v>
      </c>
    </row>
    <row r="36" ht="45.0" customHeight="true">
      <c r="A36" t="s" s="4">
        <v>885</v>
      </c>
      <c r="B36" t="s" s="4">
        <v>191</v>
      </c>
      <c r="C36" t="s" s="4">
        <v>479</v>
      </c>
      <c r="D36" t="s" s="4">
        <v>430</v>
      </c>
      <c r="E36" t="s" s="4">
        <v>194</v>
      </c>
      <c r="F36" t="s" s="4">
        <v>480</v>
      </c>
      <c r="G36" t="s" s="4">
        <v>196</v>
      </c>
      <c r="H36" t="s" s="4">
        <v>886</v>
      </c>
      <c r="I36" t="s" s="4">
        <v>198</v>
      </c>
      <c r="J36" t="s" s="4">
        <v>482</v>
      </c>
      <c r="K36" t="s" s="4">
        <v>887</v>
      </c>
      <c r="L36" t="s" s="4">
        <v>888</v>
      </c>
      <c r="M36" t="s" s="4">
        <v>889</v>
      </c>
      <c r="N36" t="s" s="4">
        <v>890</v>
      </c>
      <c r="O36" t="s" s="4">
        <v>891</v>
      </c>
      <c r="P36" t="s" s="4">
        <v>888</v>
      </c>
      <c r="Q36" t="s" s="4">
        <v>892</v>
      </c>
      <c r="R36" t="s" s="4">
        <v>888</v>
      </c>
      <c r="S36" t="s" s="4">
        <v>888</v>
      </c>
      <c r="T36" t="s" s="4">
        <v>893</v>
      </c>
      <c r="U36" t="s" s="4">
        <v>887</v>
      </c>
      <c r="V36" t="s" s="4">
        <v>894</v>
      </c>
      <c r="W36" t="s" s="4">
        <v>894</v>
      </c>
      <c r="X36" t="s" s="4">
        <v>491</v>
      </c>
      <c r="Y36" t="s" s="4">
        <v>492</v>
      </c>
      <c r="Z36" t="s" s="4">
        <v>493</v>
      </c>
      <c r="AA36" t="s" s="4">
        <v>211</v>
      </c>
      <c r="AB36" t="s" s="4">
        <v>494</v>
      </c>
      <c r="AC36" t="s" s="4">
        <v>888</v>
      </c>
      <c r="AD36" t="s" s="4">
        <v>495</v>
      </c>
      <c r="AE36" t="s" s="4">
        <v>287</v>
      </c>
      <c r="AF36" t="s" s="4">
        <v>496</v>
      </c>
      <c r="AG36" t="s" s="4">
        <v>497</v>
      </c>
      <c r="AH36" t="s" s="4">
        <v>498</v>
      </c>
      <c r="AI36" t="s" s="4">
        <v>218</v>
      </c>
      <c r="AJ36" t="s" s="4">
        <v>499</v>
      </c>
      <c r="AK36" t="s" s="4">
        <v>498</v>
      </c>
      <c r="AL36" t="s" s="4">
        <v>499</v>
      </c>
      <c r="AM36" t="s" s="4">
        <v>486</v>
      </c>
      <c r="AN36" t="s" s="4">
        <v>500</v>
      </c>
      <c r="AO36" t="s" s="4">
        <v>486</v>
      </c>
      <c r="AP36" t="s" s="4">
        <v>223</v>
      </c>
      <c r="AQ36" t="s" s="4">
        <v>501</v>
      </c>
      <c r="AR36" t="s" s="4">
        <v>486</v>
      </c>
      <c r="AS36" t="s" s="4">
        <v>486</v>
      </c>
      <c r="AT36" t="s" s="4">
        <v>486</v>
      </c>
      <c r="AU36" t="s" s="4">
        <v>486</v>
      </c>
      <c r="AV36" t="s" s="4">
        <v>656</v>
      </c>
      <c r="AW36" t="s" s="4">
        <v>503</v>
      </c>
      <c r="AX36" t="s" s="4">
        <v>504</v>
      </c>
      <c r="AY36" t="s" s="4">
        <v>505</v>
      </c>
      <c r="AZ36" t="s" s="4">
        <v>895</v>
      </c>
      <c r="BA36" t="s" s="4">
        <v>486</v>
      </c>
      <c r="BB36" t="s" s="4">
        <v>486</v>
      </c>
      <c r="BC36" t="s" s="4">
        <v>486</v>
      </c>
      <c r="BD36" t="s" s="4">
        <v>896</v>
      </c>
      <c r="BE36" t="s" s="4">
        <v>897</v>
      </c>
      <c r="BF36" t="s" s="4">
        <v>486</v>
      </c>
      <c r="BG36" t="s" s="4">
        <v>486</v>
      </c>
      <c r="BH36" t="s" s="4">
        <v>236</v>
      </c>
      <c r="BI36" t="s" s="4">
        <v>236</v>
      </c>
      <c r="BJ36" t="s" s="4">
        <v>237</v>
      </c>
      <c r="BK36" t="s" s="4">
        <v>891</v>
      </c>
      <c r="BL36" t="s" s="4">
        <v>486</v>
      </c>
      <c r="BM36" t="s" s="4">
        <v>898</v>
      </c>
      <c r="BN36" t="s" s="4">
        <v>582</v>
      </c>
      <c r="BO36" t="s" s="4">
        <v>899</v>
      </c>
      <c r="BP36" t="s" s="4">
        <v>513</v>
      </c>
      <c r="BQ36" t="s" s="4">
        <v>888</v>
      </c>
      <c r="BR36" t="s" s="4">
        <v>240</v>
      </c>
      <c r="BS36" t="s" s="4">
        <v>514</v>
      </c>
      <c r="BT36" t="s" s="4">
        <v>241</v>
      </c>
      <c r="BU36" t="s" s="4">
        <v>585</v>
      </c>
      <c r="BV36" t="s" s="4">
        <v>900</v>
      </c>
      <c r="BW36" t="s" s="4">
        <v>513</v>
      </c>
      <c r="BX36" t="s" s="4">
        <v>518</v>
      </c>
      <c r="BY36" t="s" s="4">
        <v>245</v>
      </c>
      <c r="BZ36" t="s" s="4">
        <v>198</v>
      </c>
      <c r="CA36" t="s" s="4">
        <v>888</v>
      </c>
      <c r="CB36" t="s" s="4">
        <v>519</v>
      </c>
      <c r="CC36" t="s" s="4">
        <v>901</v>
      </c>
      <c r="CD36" t="s" s="4">
        <v>513</v>
      </c>
      <c r="CE36" t="s" s="4">
        <v>902</v>
      </c>
      <c r="CF36" t="s" s="4">
        <v>903</v>
      </c>
      <c r="CG36" t="s" s="4">
        <v>904</v>
      </c>
      <c r="CH36" t="s" s="4">
        <v>525</v>
      </c>
      <c r="CI36" t="s" s="4">
        <v>231</v>
      </c>
      <c r="CJ36" t="s" s="4">
        <v>905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240</v>
      </c>
    </row>
    <row r="2">
      <c r="A2" t="s">
        <v>999</v>
      </c>
    </row>
    <row r="3">
      <c r="A3" t="s">
        <v>1000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1001</v>
      </c>
    </row>
    <row r="2">
      <c r="A2" t="s">
        <v>1002</v>
      </c>
    </row>
    <row r="3">
      <c r="A3" t="s">
        <v>245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416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1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88671875" customWidth="true" bestFit="true"/>
    <col min="8" max="8" width="99.984375" customWidth="true" bestFit="true"/>
    <col min="1" max="1" width="9.43359375" customWidth="true" bestFit="true"/>
    <col min="2" max="2" width="36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1003</v>
      </c>
      <c r="D2" t="s">
        <v>1004</v>
      </c>
      <c r="E2" t="s">
        <v>1005</v>
      </c>
      <c r="F2" t="s">
        <v>1006</v>
      </c>
      <c r="G2" t="s">
        <v>1007</v>
      </c>
      <c r="H2" t="s">
        <v>1008</v>
      </c>
    </row>
    <row r="3">
      <c r="A3" t="s" s="1">
        <v>1009</v>
      </c>
      <c r="B3" s="1"/>
      <c r="C3" t="s" s="1">
        <v>1010</v>
      </c>
      <c r="D3" t="s" s="1">
        <v>1011</v>
      </c>
      <c r="E3" t="s" s="1">
        <v>1012</v>
      </c>
      <c r="F3" t="s" s="1">
        <v>128</v>
      </c>
      <c r="G3" t="s" s="1">
        <v>1013</v>
      </c>
      <c r="H3" t="s" s="1">
        <v>1014</v>
      </c>
    </row>
    <row r="4" ht="45.0" customHeight="true">
      <c r="A4" t="s" s="4">
        <v>462</v>
      </c>
      <c r="B4" t="s" s="4">
        <v>1015</v>
      </c>
      <c r="C4" t="s" s="4">
        <v>398</v>
      </c>
      <c r="D4" t="s" s="4">
        <v>399</v>
      </c>
      <c r="E4" t="s" s="4">
        <v>400</v>
      </c>
      <c r="F4" t="s" s="4">
        <v>211</v>
      </c>
      <c r="G4" t="s" s="4">
        <v>401</v>
      </c>
      <c r="H4" t="s" s="4">
        <v>402</v>
      </c>
    </row>
    <row r="5" ht="45.0" customHeight="true">
      <c r="A5" t="s" s="4">
        <v>201</v>
      </c>
      <c r="B5" t="s" s="4">
        <v>1016</v>
      </c>
      <c r="C5" t="s" s="4">
        <v>208</v>
      </c>
      <c r="D5" t="s" s="4">
        <v>209</v>
      </c>
      <c r="E5" t="s" s="4">
        <v>210</v>
      </c>
      <c r="F5" t="s" s="4">
        <v>211</v>
      </c>
      <c r="G5" t="s" s="4">
        <v>212</v>
      </c>
      <c r="H5" t="s" s="4">
        <v>213</v>
      </c>
    </row>
    <row r="6" ht="45.0" customHeight="true">
      <c r="A6" t="s" s="4">
        <v>256</v>
      </c>
      <c r="B6" t="s" s="4">
        <v>1017</v>
      </c>
      <c r="C6" t="s" s="4">
        <v>208</v>
      </c>
      <c r="D6" t="s" s="4">
        <v>209</v>
      </c>
      <c r="E6" t="s" s="4">
        <v>210</v>
      </c>
      <c r="F6" t="s" s="4">
        <v>211</v>
      </c>
      <c r="G6" t="s" s="4">
        <v>212</v>
      </c>
      <c r="H6" t="s" s="4">
        <v>213</v>
      </c>
    </row>
    <row r="7" ht="45.0" customHeight="true">
      <c r="A7" t="s" s="4">
        <v>275</v>
      </c>
      <c r="B7" t="s" s="4">
        <v>1018</v>
      </c>
      <c r="C7" t="s" s="4">
        <v>282</v>
      </c>
      <c r="D7" t="s" s="4">
        <v>283</v>
      </c>
      <c r="E7" t="s" s="4">
        <v>284</v>
      </c>
      <c r="F7" t="s" s="4">
        <v>211</v>
      </c>
      <c r="G7" t="s" s="4">
        <v>285</v>
      </c>
      <c r="H7" t="s" s="4">
        <v>286</v>
      </c>
    </row>
    <row r="8" ht="45.0" customHeight="true">
      <c r="A8" t="s" s="4">
        <v>311</v>
      </c>
      <c r="B8" t="s" s="4">
        <v>1019</v>
      </c>
      <c r="C8" t="s" s="4">
        <v>208</v>
      </c>
      <c r="D8" t="s" s="4">
        <v>209</v>
      </c>
      <c r="E8" t="s" s="4">
        <v>210</v>
      </c>
      <c r="F8" t="s" s="4">
        <v>211</v>
      </c>
      <c r="G8" t="s" s="4">
        <v>212</v>
      </c>
      <c r="H8" t="s" s="4">
        <v>213</v>
      </c>
    </row>
    <row r="9" ht="45.0" customHeight="true">
      <c r="A9" t="s" s="4">
        <v>332</v>
      </c>
      <c r="B9" t="s" s="4">
        <v>1020</v>
      </c>
      <c r="C9" t="s" s="4">
        <v>336</v>
      </c>
      <c r="D9" t="s" s="4">
        <v>337</v>
      </c>
      <c r="E9" t="s" s="4">
        <v>338</v>
      </c>
      <c r="F9" t="s" s="4">
        <v>211</v>
      </c>
      <c r="G9" t="s" s="4">
        <v>339</v>
      </c>
      <c r="H9" t="s" s="4">
        <v>340</v>
      </c>
    </row>
    <row r="10" ht="45.0" customHeight="true">
      <c r="A10" t="s" s="4">
        <v>361</v>
      </c>
      <c r="B10" t="s" s="4">
        <v>1021</v>
      </c>
      <c r="C10" t="s" s="4">
        <v>365</v>
      </c>
      <c r="D10" t="s" s="4">
        <v>366</v>
      </c>
      <c r="E10" t="s" s="4">
        <v>367</v>
      </c>
      <c r="F10" t="s" s="4">
        <v>368</v>
      </c>
      <c r="G10" t="s" s="4">
        <v>369</v>
      </c>
      <c r="H10" t="s" s="4">
        <v>370</v>
      </c>
    </row>
    <row r="11" ht="45.0" customHeight="true">
      <c r="A11" t="s" s="4">
        <v>393</v>
      </c>
      <c r="B11" t="s" s="4">
        <v>1022</v>
      </c>
      <c r="C11" t="s" s="4">
        <v>398</v>
      </c>
      <c r="D11" t="s" s="4">
        <v>399</v>
      </c>
      <c r="E11" t="s" s="4">
        <v>400</v>
      </c>
      <c r="F11" t="s" s="4">
        <v>211</v>
      </c>
      <c r="G11" t="s" s="4">
        <v>401</v>
      </c>
      <c r="H11" t="s" s="4">
        <v>402</v>
      </c>
    </row>
    <row r="12" ht="45.0" customHeight="true">
      <c r="A12" t="s" s="4">
        <v>425</v>
      </c>
      <c r="B12" t="s" s="4">
        <v>1023</v>
      </c>
      <c r="C12" t="s" s="4">
        <v>398</v>
      </c>
      <c r="D12" t="s" s="4">
        <v>399</v>
      </c>
      <c r="E12" t="s" s="4">
        <v>400</v>
      </c>
      <c r="F12" t="s" s="4">
        <v>211</v>
      </c>
      <c r="G12" t="s" s="4">
        <v>401</v>
      </c>
      <c r="H12" t="s" s="4">
        <v>402</v>
      </c>
    </row>
    <row r="13" ht="45.0" customHeight="true">
      <c r="A13" t="s" s="4">
        <v>442</v>
      </c>
      <c r="B13" t="s" s="4">
        <v>1024</v>
      </c>
      <c r="C13" t="s" s="4">
        <v>365</v>
      </c>
      <c r="D13" t="s" s="4">
        <v>366</v>
      </c>
      <c r="E13" t="s" s="4">
        <v>367</v>
      </c>
      <c r="F13" t="s" s="4">
        <v>368</v>
      </c>
      <c r="G13" t="s" s="4">
        <v>369</v>
      </c>
      <c r="H13" t="s" s="4">
        <v>370</v>
      </c>
    </row>
  </sheetData>
  <dataValidations count="1">
    <dataValidation type="list" sqref="F4:F201" allowBlank="true" errorStyle="stop" showErrorMessage="true">
      <formula1>Hidden_1_Tabla_5865275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368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1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3.88671875" customWidth="true" bestFit="true"/>
    <col min="8" max="8" width="123.19140625" customWidth="true" bestFit="true"/>
    <col min="1" max="1" width="9.43359375" customWidth="true" bestFit="true"/>
    <col min="2" max="2" width="36.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1025</v>
      </c>
      <c r="D2" t="s">
        <v>1026</v>
      </c>
      <c r="E2" t="s">
        <v>1027</v>
      </c>
      <c r="F2" t="s">
        <v>1028</v>
      </c>
      <c r="G2" t="s">
        <v>1029</v>
      </c>
      <c r="H2" t="s">
        <v>1030</v>
      </c>
    </row>
    <row r="3">
      <c r="A3" t="s" s="1">
        <v>1009</v>
      </c>
      <c r="B3" s="1"/>
      <c r="C3" t="s" s="1">
        <v>1010</v>
      </c>
      <c r="D3" t="s" s="1">
        <v>1011</v>
      </c>
      <c r="E3" t="s" s="1">
        <v>1012</v>
      </c>
      <c r="F3" t="s" s="1">
        <v>128</v>
      </c>
      <c r="G3" t="s" s="1">
        <v>129</v>
      </c>
      <c r="H3" t="s" s="1">
        <v>1031</v>
      </c>
    </row>
    <row r="4" ht="45.0" customHeight="true">
      <c r="A4" t="s" s="4">
        <v>462</v>
      </c>
      <c r="B4" t="s" s="4">
        <v>1032</v>
      </c>
      <c r="C4" t="s" s="4">
        <v>398</v>
      </c>
      <c r="D4" t="s" s="4">
        <v>399</v>
      </c>
      <c r="E4" t="s" s="4">
        <v>400</v>
      </c>
      <c r="F4" t="s" s="4">
        <v>211</v>
      </c>
      <c r="G4" t="s" s="4">
        <v>401</v>
      </c>
      <c r="H4" t="s" s="4">
        <v>402</v>
      </c>
    </row>
    <row r="5" ht="45.0" customHeight="true">
      <c r="A5" t="s" s="4">
        <v>201</v>
      </c>
      <c r="B5" t="s" s="4">
        <v>1033</v>
      </c>
      <c r="C5" t="s" s="4">
        <v>208</v>
      </c>
      <c r="D5" t="s" s="4">
        <v>209</v>
      </c>
      <c r="E5" t="s" s="4">
        <v>210</v>
      </c>
      <c r="F5" t="s" s="4">
        <v>211</v>
      </c>
      <c r="G5" t="s" s="4">
        <v>212</v>
      </c>
      <c r="H5" t="s" s="4">
        <v>213</v>
      </c>
    </row>
    <row r="6" ht="45.0" customHeight="true">
      <c r="A6" t="s" s="4">
        <v>256</v>
      </c>
      <c r="B6" t="s" s="4">
        <v>1034</v>
      </c>
      <c r="C6" t="s" s="4">
        <v>208</v>
      </c>
      <c r="D6" t="s" s="4">
        <v>209</v>
      </c>
      <c r="E6" t="s" s="4">
        <v>210</v>
      </c>
      <c r="F6" t="s" s="4">
        <v>211</v>
      </c>
      <c r="G6" t="s" s="4">
        <v>212</v>
      </c>
      <c r="H6" t="s" s="4">
        <v>213</v>
      </c>
    </row>
    <row r="7" ht="45.0" customHeight="true">
      <c r="A7" t="s" s="4">
        <v>275</v>
      </c>
      <c r="B7" t="s" s="4">
        <v>1035</v>
      </c>
      <c r="C7" t="s" s="4">
        <v>282</v>
      </c>
      <c r="D7" t="s" s="4">
        <v>283</v>
      </c>
      <c r="E7" t="s" s="4">
        <v>284</v>
      </c>
      <c r="F7" t="s" s="4">
        <v>211</v>
      </c>
      <c r="G7" t="s" s="4">
        <v>285</v>
      </c>
      <c r="H7" t="s" s="4">
        <v>286</v>
      </c>
    </row>
    <row r="8" ht="45.0" customHeight="true">
      <c r="A8" t="s" s="4">
        <v>311</v>
      </c>
      <c r="B8" t="s" s="4">
        <v>1036</v>
      </c>
      <c r="C8" t="s" s="4">
        <v>208</v>
      </c>
      <c r="D8" t="s" s="4">
        <v>209</v>
      </c>
      <c r="E8" t="s" s="4">
        <v>210</v>
      </c>
      <c r="F8" t="s" s="4">
        <v>211</v>
      </c>
      <c r="G8" t="s" s="4">
        <v>212</v>
      </c>
      <c r="H8" t="s" s="4">
        <v>213</v>
      </c>
    </row>
    <row r="9" ht="45.0" customHeight="true">
      <c r="A9" t="s" s="4">
        <v>332</v>
      </c>
      <c r="B9" t="s" s="4">
        <v>1037</v>
      </c>
      <c r="C9" t="s" s="4">
        <v>336</v>
      </c>
      <c r="D9" t="s" s="4">
        <v>337</v>
      </c>
      <c r="E9" t="s" s="4">
        <v>338</v>
      </c>
      <c r="F9" t="s" s="4">
        <v>211</v>
      </c>
      <c r="G9" t="s" s="4">
        <v>339</v>
      </c>
      <c r="H9" t="s" s="4">
        <v>340</v>
      </c>
    </row>
    <row r="10" ht="45.0" customHeight="true">
      <c r="A10" t="s" s="4">
        <v>361</v>
      </c>
      <c r="B10" t="s" s="4">
        <v>1038</v>
      </c>
      <c r="C10" t="s" s="4">
        <v>365</v>
      </c>
      <c r="D10" t="s" s="4">
        <v>366</v>
      </c>
      <c r="E10" t="s" s="4">
        <v>367</v>
      </c>
      <c r="F10" t="s" s="4">
        <v>368</v>
      </c>
      <c r="G10" t="s" s="4">
        <v>369</v>
      </c>
      <c r="H10" t="s" s="4">
        <v>370</v>
      </c>
    </row>
    <row r="11" ht="45.0" customHeight="true">
      <c r="A11" t="s" s="4">
        <v>393</v>
      </c>
      <c r="B11" t="s" s="4">
        <v>1039</v>
      </c>
      <c r="C11" t="s" s="4">
        <v>398</v>
      </c>
      <c r="D11" t="s" s="4">
        <v>399</v>
      </c>
      <c r="E11" t="s" s="4">
        <v>400</v>
      </c>
      <c r="F11" t="s" s="4">
        <v>211</v>
      </c>
      <c r="G11" t="s" s="4">
        <v>401</v>
      </c>
      <c r="H11" t="s" s="4">
        <v>402</v>
      </c>
    </row>
    <row r="12" ht="45.0" customHeight="true">
      <c r="A12" t="s" s="4">
        <v>425</v>
      </c>
      <c r="B12" t="s" s="4">
        <v>1040</v>
      </c>
      <c r="C12" t="s" s="4">
        <v>398</v>
      </c>
      <c r="D12" t="s" s="4">
        <v>399</v>
      </c>
      <c r="E12" t="s" s="4">
        <v>400</v>
      </c>
      <c r="F12" t="s" s="4">
        <v>211</v>
      </c>
      <c r="G12" t="s" s="4">
        <v>401</v>
      </c>
      <c r="H12" t="s" s="4">
        <v>402</v>
      </c>
    </row>
    <row r="13" ht="45.0" customHeight="true">
      <c r="A13" t="s" s="4">
        <v>442</v>
      </c>
      <c r="B13" t="s" s="4">
        <v>1041</v>
      </c>
      <c r="C13" t="s" s="4">
        <v>365</v>
      </c>
      <c r="D13" t="s" s="4">
        <v>366</v>
      </c>
      <c r="E13" t="s" s="4">
        <v>367</v>
      </c>
      <c r="F13" t="s" s="4">
        <v>368</v>
      </c>
      <c r="G13" t="s" s="4">
        <v>369</v>
      </c>
      <c r="H13" t="s" s="4">
        <v>370</v>
      </c>
    </row>
  </sheetData>
  <dataValidations count="1">
    <dataValidation type="list" sqref="F4:F201" allowBlank="true" errorStyle="stop" showErrorMessage="true">
      <formula1>Hidden_1_Tabla_5865545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368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1.01953125" customWidth="true" bestFit="true"/>
    <col min="8" max="8" width="122.12890625" customWidth="true" bestFit="true"/>
    <col min="1" max="1" width="9.43359375" customWidth="true" bestFit="true"/>
    <col min="2" max="2" width="35.9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1042</v>
      </c>
      <c r="D2" t="s">
        <v>1043</v>
      </c>
      <c r="E2" t="s">
        <v>1044</v>
      </c>
      <c r="F2" t="s">
        <v>1045</v>
      </c>
      <c r="G2" t="s">
        <v>1046</v>
      </c>
      <c r="H2" t="s">
        <v>1047</v>
      </c>
    </row>
    <row r="3">
      <c r="A3" t="s" s="1">
        <v>1009</v>
      </c>
      <c r="B3" s="1"/>
      <c r="C3" t="s" s="1">
        <v>1010</v>
      </c>
      <c r="D3" t="s" s="1">
        <v>1011</v>
      </c>
      <c r="E3" t="s" s="1">
        <v>1012</v>
      </c>
      <c r="F3" t="s" s="1">
        <v>128</v>
      </c>
      <c r="G3" t="s" s="1">
        <v>129</v>
      </c>
      <c r="H3" t="s" s="1">
        <v>1048</v>
      </c>
    </row>
    <row r="4" ht="45.0" customHeight="true">
      <c r="A4" t="s" s="4">
        <v>462</v>
      </c>
      <c r="B4" t="s" s="4">
        <v>1049</v>
      </c>
      <c r="C4" t="s" s="4">
        <v>365</v>
      </c>
      <c r="D4" t="s" s="4">
        <v>366</v>
      </c>
      <c r="E4" t="s" s="4">
        <v>367</v>
      </c>
      <c r="F4" t="s" s="4">
        <v>368</v>
      </c>
      <c r="G4" t="s" s="4">
        <v>1050</v>
      </c>
      <c r="H4" t="s" s="4">
        <v>370</v>
      </c>
    </row>
  </sheetData>
  <dataValidations count="1">
    <dataValidation type="list" sqref="F4:F201" allowBlank="true" errorStyle="stop" showErrorMessage="true">
      <formula1>Hidden_1_Tabla_5865555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368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5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1051</v>
      </c>
      <c r="D2" t="s">
        <v>1052</v>
      </c>
      <c r="E2" t="s">
        <v>1053</v>
      </c>
      <c r="F2" t="s">
        <v>1054</v>
      </c>
      <c r="G2" t="s">
        <v>1055</v>
      </c>
      <c r="H2" t="s">
        <v>1056</v>
      </c>
    </row>
    <row r="3">
      <c r="A3" t="s" s="1">
        <v>1009</v>
      </c>
      <c r="B3" s="1"/>
      <c r="C3" t="s" s="1">
        <v>1057</v>
      </c>
      <c r="D3" t="s" s="1">
        <v>1058</v>
      </c>
      <c r="E3" t="s" s="1">
        <v>1059</v>
      </c>
      <c r="F3" t="s" s="1">
        <v>128</v>
      </c>
      <c r="G3" t="s" s="1">
        <v>1060</v>
      </c>
      <c r="H3" t="s" s="1">
        <v>1061</v>
      </c>
    </row>
    <row r="4" ht="45.0" customHeight="true">
      <c r="A4" t="s" s="4">
        <v>462</v>
      </c>
      <c r="B4" t="s" s="4">
        <v>1062</v>
      </c>
      <c r="C4" t="s" s="4">
        <v>1063</v>
      </c>
      <c r="D4" t="s" s="4">
        <v>1064</v>
      </c>
      <c r="E4" t="s" s="4">
        <v>1065</v>
      </c>
      <c r="F4" t="s" s="4">
        <v>211</v>
      </c>
      <c r="G4" t="s" s="4">
        <v>1066</v>
      </c>
      <c r="H4" t="s" s="4">
        <v>1067</v>
      </c>
    </row>
  </sheetData>
  <dataValidations count="1">
    <dataValidation type="list" sqref="F4:F201" allowBlank="true" errorStyle="stop" showErrorMessage="true">
      <formula1>Hidden_1_Tabla_5865565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460</v>
      </c>
    </row>
    <row r="2">
      <c r="A2" t="s">
        <v>273</v>
      </c>
    </row>
    <row r="3">
      <c r="A3" t="s">
        <v>194</v>
      </c>
    </row>
    <row r="4">
      <c r="A4" t="s">
        <v>906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368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13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265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1068</v>
      </c>
      <c r="D2" t="s">
        <v>1069</v>
      </c>
      <c r="E2" t="s">
        <v>1070</v>
      </c>
    </row>
    <row r="3">
      <c r="A3" t="s" s="1">
        <v>1009</v>
      </c>
      <c r="B3" s="1"/>
      <c r="C3" t="s" s="1">
        <v>1071</v>
      </c>
      <c r="D3" t="s" s="1">
        <v>1072</v>
      </c>
      <c r="E3" t="s" s="1">
        <v>1073</v>
      </c>
    </row>
    <row r="4" ht="45.0" customHeight="true">
      <c r="A4" t="s" s="4">
        <v>462</v>
      </c>
      <c r="B4" t="s" s="4">
        <v>1074</v>
      </c>
      <c r="C4" t="s" s="4">
        <v>398</v>
      </c>
      <c r="D4" t="s" s="4">
        <v>399</v>
      </c>
      <c r="E4" t="s" s="4">
        <v>400</v>
      </c>
    </row>
    <row r="5" ht="45.0" customHeight="true">
      <c r="A5" t="s" s="4">
        <v>201</v>
      </c>
      <c r="B5" t="s" s="4">
        <v>1075</v>
      </c>
      <c r="C5" t="s" s="4">
        <v>208</v>
      </c>
      <c r="D5" t="s" s="4">
        <v>209</v>
      </c>
      <c r="E5" t="s" s="4">
        <v>210</v>
      </c>
    </row>
    <row r="6" ht="45.0" customHeight="true">
      <c r="A6" t="s" s="4">
        <v>256</v>
      </c>
      <c r="B6" t="s" s="4">
        <v>1076</v>
      </c>
      <c r="C6" t="s" s="4">
        <v>208</v>
      </c>
      <c r="D6" t="s" s="4">
        <v>209</v>
      </c>
      <c r="E6" t="s" s="4">
        <v>210</v>
      </c>
    </row>
    <row r="7" ht="45.0" customHeight="true">
      <c r="A7" t="s" s="4">
        <v>275</v>
      </c>
      <c r="B7" t="s" s="4">
        <v>1077</v>
      </c>
      <c r="C7" t="s" s="4">
        <v>282</v>
      </c>
      <c r="D7" t="s" s="4">
        <v>283</v>
      </c>
      <c r="E7" t="s" s="4">
        <v>284</v>
      </c>
    </row>
    <row r="8" ht="45.0" customHeight="true">
      <c r="A8" t="s" s="4">
        <v>311</v>
      </c>
      <c r="B8" t="s" s="4">
        <v>1078</v>
      </c>
      <c r="C8" t="s" s="4">
        <v>208</v>
      </c>
      <c r="D8" t="s" s="4">
        <v>209</v>
      </c>
      <c r="E8" t="s" s="4">
        <v>210</v>
      </c>
    </row>
    <row r="9" ht="45.0" customHeight="true">
      <c r="A9" t="s" s="4">
        <v>332</v>
      </c>
      <c r="B9" t="s" s="4">
        <v>1079</v>
      </c>
      <c r="C9" t="s" s="4">
        <v>336</v>
      </c>
      <c r="D9" t="s" s="4">
        <v>337</v>
      </c>
      <c r="E9" t="s" s="4">
        <v>338</v>
      </c>
    </row>
    <row r="10" ht="45.0" customHeight="true">
      <c r="A10" t="s" s="4">
        <v>361</v>
      </c>
      <c r="B10" t="s" s="4">
        <v>1080</v>
      </c>
      <c r="C10" t="s" s="4">
        <v>365</v>
      </c>
      <c r="D10" t="s" s="4">
        <v>366</v>
      </c>
      <c r="E10" t="s" s="4">
        <v>367</v>
      </c>
    </row>
    <row r="11" ht="45.0" customHeight="true">
      <c r="A11" t="s" s="4">
        <v>393</v>
      </c>
      <c r="B11" t="s" s="4">
        <v>1081</v>
      </c>
      <c r="C11" t="s" s="4">
        <v>398</v>
      </c>
      <c r="D11" t="s" s="4">
        <v>399</v>
      </c>
      <c r="E11" t="s" s="4">
        <v>400</v>
      </c>
    </row>
    <row r="12" ht="45.0" customHeight="true">
      <c r="A12" t="s" s="4">
        <v>425</v>
      </c>
      <c r="B12" t="s" s="4">
        <v>1082</v>
      </c>
      <c r="C12" t="s" s="4">
        <v>398</v>
      </c>
      <c r="D12" t="s" s="4">
        <v>399</v>
      </c>
      <c r="E12" t="s" s="4">
        <v>400</v>
      </c>
    </row>
    <row r="13" ht="45.0" customHeight="true">
      <c r="A13" t="s" s="4">
        <v>442</v>
      </c>
      <c r="B13" t="s" s="4">
        <v>1083</v>
      </c>
      <c r="C13" t="s" s="4">
        <v>365</v>
      </c>
      <c r="D13" t="s" s="4">
        <v>366</v>
      </c>
      <c r="E13" t="s" s="4">
        <v>367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13"/>
  <sheetViews>
    <sheetView workbookViewId="0"/>
  </sheetViews>
  <sheetFormatPr defaultRowHeight="15.0"/>
  <cols>
    <col min="3" max="3" width="53.390625" customWidth="true" bestFit="true"/>
    <col min="1" max="1" width="9.43359375" customWidth="true" bestFit="true"/>
    <col min="2" max="2" width="36.98046875" customWidth="true" bestFit="true"/>
  </cols>
  <sheetData>
    <row r="1" hidden="true">
      <c r="B1"/>
      <c r="C1" t="s">
        <v>6</v>
      </c>
    </row>
    <row r="2" hidden="true">
      <c r="B2"/>
      <c r="C2" t="s">
        <v>1084</v>
      </c>
    </row>
    <row r="3">
      <c r="A3" t="s" s="1">
        <v>1009</v>
      </c>
      <c r="B3" s="1"/>
      <c r="C3" t="s" s="1">
        <v>1085</v>
      </c>
    </row>
    <row r="4" ht="45.0" customHeight="true">
      <c r="A4" t="s" s="4">
        <v>462</v>
      </c>
      <c r="B4" t="s" s="4">
        <v>1086</v>
      </c>
      <c r="C4" t="s" s="4">
        <v>1087</v>
      </c>
    </row>
    <row r="5" ht="45.0" customHeight="true">
      <c r="A5" t="s" s="4">
        <v>201</v>
      </c>
      <c r="B5" t="s" s="4">
        <v>1088</v>
      </c>
      <c r="C5" t="s" s="4">
        <v>1087</v>
      </c>
    </row>
    <row r="6" ht="45.0" customHeight="true">
      <c r="A6" t="s" s="4">
        <v>256</v>
      </c>
      <c r="B6" t="s" s="4">
        <v>1089</v>
      </c>
      <c r="C6" t="s" s="4">
        <v>1087</v>
      </c>
    </row>
    <row r="7" ht="45.0" customHeight="true">
      <c r="A7" t="s" s="4">
        <v>275</v>
      </c>
      <c r="B7" t="s" s="4">
        <v>1090</v>
      </c>
      <c r="C7" t="s" s="4">
        <v>1087</v>
      </c>
    </row>
    <row r="8" ht="45.0" customHeight="true">
      <c r="A8" t="s" s="4">
        <v>311</v>
      </c>
      <c r="B8" t="s" s="4">
        <v>1091</v>
      </c>
      <c r="C8" t="s" s="4">
        <v>1087</v>
      </c>
    </row>
    <row r="9" ht="45.0" customHeight="true">
      <c r="A9" t="s" s="4">
        <v>332</v>
      </c>
      <c r="B9" t="s" s="4">
        <v>1092</v>
      </c>
      <c r="C9" t="s" s="4">
        <v>1087</v>
      </c>
    </row>
    <row r="10" ht="45.0" customHeight="true">
      <c r="A10" t="s" s="4">
        <v>361</v>
      </c>
      <c r="B10" t="s" s="4">
        <v>1093</v>
      </c>
      <c r="C10" t="s" s="4">
        <v>1087</v>
      </c>
    </row>
    <row r="11" ht="45.0" customHeight="true">
      <c r="A11" t="s" s="4">
        <v>393</v>
      </c>
      <c r="B11" t="s" s="4">
        <v>1094</v>
      </c>
      <c r="C11" t="s" s="4">
        <v>1087</v>
      </c>
    </row>
    <row r="12" ht="45.0" customHeight="true">
      <c r="A12" t="s" s="4">
        <v>425</v>
      </c>
      <c r="B12" t="s" s="4">
        <v>1095</v>
      </c>
      <c r="C12" t="s" s="4">
        <v>1087</v>
      </c>
    </row>
    <row r="13" ht="45.0" customHeight="true">
      <c r="A13" t="s" s="4">
        <v>442</v>
      </c>
      <c r="B13" t="s" s="4">
        <v>1096</v>
      </c>
      <c r="C13" t="s" s="4">
        <v>1087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13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97.8203125" customWidth="true" bestFit="true"/>
    <col min="1" max="1" width="9.43359375" customWidth="true" bestFit="true"/>
    <col min="2" max="2" width="36.35937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1097</v>
      </c>
      <c r="D2" t="s">
        <v>1098</v>
      </c>
      <c r="E2" t="s">
        <v>1099</v>
      </c>
      <c r="F2" t="s">
        <v>1100</v>
      </c>
    </row>
    <row r="3">
      <c r="A3" t="s" s="1">
        <v>1009</v>
      </c>
      <c r="B3" s="1"/>
      <c r="C3" t="s" s="1">
        <v>1101</v>
      </c>
      <c r="D3" t="s" s="1">
        <v>1102</v>
      </c>
      <c r="E3" t="s" s="1">
        <v>1103</v>
      </c>
      <c r="F3" t="s" s="1">
        <v>1104</v>
      </c>
    </row>
    <row r="4" ht="45.0" customHeight="true">
      <c r="A4" t="s" s="4">
        <v>462</v>
      </c>
      <c r="B4" t="s" s="4">
        <v>1105</v>
      </c>
      <c r="C4" t="s" s="4">
        <v>1106</v>
      </c>
      <c r="D4" t="s" s="4">
        <v>1107</v>
      </c>
      <c r="E4" t="s" s="4">
        <v>1108</v>
      </c>
      <c r="F4" t="s" s="4">
        <v>1109</v>
      </c>
    </row>
    <row r="5" ht="45.0" customHeight="true">
      <c r="A5" t="s" s="4">
        <v>201</v>
      </c>
      <c r="B5" t="s" s="4">
        <v>1110</v>
      </c>
      <c r="C5" t="s" s="4">
        <v>1111</v>
      </c>
      <c r="D5" t="s" s="4">
        <v>1111</v>
      </c>
      <c r="E5" t="s" s="4">
        <v>192</v>
      </c>
      <c r="F5" t="s" s="4">
        <v>205</v>
      </c>
    </row>
    <row r="6" ht="45.0" customHeight="true">
      <c r="A6" t="s" s="4">
        <v>256</v>
      </c>
      <c r="B6" t="s" s="4">
        <v>1112</v>
      </c>
      <c r="C6" t="s" s="4">
        <v>1111</v>
      </c>
      <c r="D6" t="s" s="4">
        <v>1111</v>
      </c>
      <c r="E6" t="s" s="4">
        <v>192</v>
      </c>
      <c r="F6" t="s" s="4">
        <v>205</v>
      </c>
    </row>
    <row r="7" ht="45.0" customHeight="true">
      <c r="A7" t="s" s="4">
        <v>275</v>
      </c>
      <c r="B7" t="s" s="4">
        <v>1113</v>
      </c>
      <c r="C7" t="s" s="4">
        <v>1111</v>
      </c>
      <c r="D7" t="s" s="4">
        <v>1111</v>
      </c>
      <c r="E7" t="s" s="4">
        <v>192</v>
      </c>
      <c r="F7" t="s" s="4">
        <v>205</v>
      </c>
    </row>
    <row r="8" ht="45.0" customHeight="true">
      <c r="A8" t="s" s="4">
        <v>311</v>
      </c>
      <c r="B8" t="s" s="4">
        <v>1114</v>
      </c>
      <c r="C8" t="s" s="4">
        <v>1111</v>
      </c>
      <c r="D8" t="s" s="4">
        <v>1111</v>
      </c>
      <c r="E8" t="s" s="4">
        <v>192</v>
      </c>
      <c r="F8" t="s" s="4">
        <v>205</v>
      </c>
    </row>
    <row r="9" ht="45.0" customHeight="true">
      <c r="A9" t="s" s="4">
        <v>332</v>
      </c>
      <c r="B9" t="s" s="4">
        <v>1115</v>
      </c>
      <c r="C9" t="s" s="4">
        <v>1111</v>
      </c>
      <c r="D9" t="s" s="4">
        <v>1111</v>
      </c>
      <c r="E9" t="s" s="4">
        <v>192</v>
      </c>
      <c r="F9" t="s" s="4">
        <v>205</v>
      </c>
    </row>
    <row r="10" ht="45.0" customHeight="true">
      <c r="A10" t="s" s="4">
        <v>361</v>
      </c>
      <c r="B10" t="s" s="4">
        <v>1116</v>
      </c>
      <c r="C10" t="s" s="4">
        <v>1111</v>
      </c>
      <c r="D10" t="s" s="4">
        <v>1111</v>
      </c>
      <c r="E10" t="s" s="4">
        <v>192</v>
      </c>
      <c r="F10" t="s" s="4">
        <v>205</v>
      </c>
    </row>
    <row r="11" ht="45.0" customHeight="true">
      <c r="A11" t="s" s="4">
        <v>393</v>
      </c>
      <c r="B11" t="s" s="4">
        <v>1117</v>
      </c>
      <c r="C11" t="s" s="4">
        <v>1118</v>
      </c>
      <c r="D11" t="s" s="4">
        <v>1119</v>
      </c>
      <c r="E11" t="s" s="4">
        <v>1120</v>
      </c>
      <c r="F11" t="s" s="4">
        <v>1121</v>
      </c>
    </row>
    <row r="12" ht="45.0" customHeight="true">
      <c r="A12" t="s" s="4">
        <v>425</v>
      </c>
      <c r="B12" t="s" s="4">
        <v>1122</v>
      </c>
      <c r="C12" t="s" s="4">
        <v>1111</v>
      </c>
      <c r="D12" t="s" s="4">
        <v>1111</v>
      </c>
      <c r="E12" t="s" s="4">
        <v>192</v>
      </c>
      <c r="F12" t="s" s="4">
        <v>205</v>
      </c>
    </row>
    <row r="13" ht="45.0" customHeight="true">
      <c r="A13" t="s" s="4">
        <v>442</v>
      </c>
      <c r="B13" t="s" s="4">
        <v>1123</v>
      </c>
      <c r="C13" t="s" s="4">
        <v>1111</v>
      </c>
      <c r="D13" t="s" s="4">
        <v>1111</v>
      </c>
      <c r="E13" t="s" s="4">
        <v>192</v>
      </c>
      <c r="F13" t="s" s="4">
        <v>205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480</v>
      </c>
    </row>
    <row r="2">
      <c r="A2" t="s">
        <v>195</v>
      </c>
    </row>
    <row r="3">
      <c r="A3" t="s">
        <v>907</v>
      </c>
    </row>
    <row r="4">
      <c r="A4" t="s">
        <v>908</v>
      </c>
    </row>
    <row r="5">
      <c r="A5" t="s">
        <v>909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910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416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211</v>
      </c>
    </row>
    <row r="2">
      <c r="A2" t="s">
        <v>368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911</v>
      </c>
    </row>
    <row r="2">
      <c r="A2" t="s">
        <v>403</v>
      </c>
    </row>
    <row r="3">
      <c r="A3" t="s">
        <v>912</v>
      </c>
    </row>
    <row r="4">
      <c r="A4" t="s">
        <v>913</v>
      </c>
    </row>
    <row r="5">
      <c r="A5" t="s">
        <v>914</v>
      </c>
    </row>
    <row r="6">
      <c r="A6" t="s">
        <v>915</v>
      </c>
    </row>
    <row r="7">
      <c r="A7" t="s">
        <v>287</v>
      </c>
    </row>
    <row r="8">
      <c r="A8" t="s">
        <v>916</v>
      </c>
    </row>
    <row r="9">
      <c r="A9" t="s">
        <v>917</v>
      </c>
    </row>
    <row r="10">
      <c r="A10" t="s">
        <v>918</v>
      </c>
    </row>
    <row r="11">
      <c r="A11" t="s">
        <v>919</v>
      </c>
    </row>
    <row r="12">
      <c r="A12" t="s">
        <v>920</v>
      </c>
    </row>
    <row r="13">
      <c r="A13" t="s">
        <v>921</v>
      </c>
    </row>
    <row r="14">
      <c r="A14" t="s">
        <v>922</v>
      </c>
    </row>
    <row r="15">
      <c r="A15" t="s">
        <v>923</v>
      </c>
    </row>
    <row r="16">
      <c r="A16" t="s">
        <v>924</v>
      </c>
    </row>
    <row r="17">
      <c r="A17" t="s">
        <v>925</v>
      </c>
    </row>
    <row r="18">
      <c r="A18" t="s">
        <v>926</v>
      </c>
    </row>
    <row r="19">
      <c r="A19" t="s">
        <v>927</v>
      </c>
    </row>
    <row r="20">
      <c r="A20" t="s">
        <v>928</v>
      </c>
    </row>
    <row r="21">
      <c r="A21" t="s">
        <v>929</v>
      </c>
    </row>
    <row r="22">
      <c r="A22" t="s">
        <v>930</v>
      </c>
    </row>
    <row r="23">
      <c r="A23" t="s">
        <v>931</v>
      </c>
    </row>
    <row r="24">
      <c r="A24" t="s">
        <v>932</v>
      </c>
    </row>
    <row r="25">
      <c r="A25" t="s">
        <v>933</v>
      </c>
    </row>
    <row r="26">
      <c r="A26" t="s">
        <v>214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934</v>
      </c>
    </row>
    <row r="2">
      <c r="A2" t="s">
        <v>929</v>
      </c>
    </row>
    <row r="3">
      <c r="A3" t="s">
        <v>935</v>
      </c>
    </row>
    <row r="4">
      <c r="A4" t="s">
        <v>936</v>
      </c>
    </row>
    <row r="5">
      <c r="A5" t="s">
        <v>937</v>
      </c>
    </row>
    <row r="6">
      <c r="A6" t="s">
        <v>938</v>
      </c>
    </row>
    <row r="7">
      <c r="A7" t="s">
        <v>290</v>
      </c>
    </row>
    <row r="8">
      <c r="A8" t="s">
        <v>939</v>
      </c>
    </row>
    <row r="9">
      <c r="A9" t="s">
        <v>940</v>
      </c>
    </row>
    <row r="10">
      <c r="A10" t="s">
        <v>941</v>
      </c>
    </row>
    <row r="11">
      <c r="A11" t="s">
        <v>942</v>
      </c>
    </row>
    <row r="12">
      <c r="A12" t="s">
        <v>943</v>
      </c>
    </row>
    <row r="13">
      <c r="A13" t="s">
        <v>944</v>
      </c>
    </row>
    <row r="14">
      <c r="A14" t="s">
        <v>945</v>
      </c>
    </row>
    <row r="15">
      <c r="A15" t="s">
        <v>946</v>
      </c>
    </row>
    <row r="16">
      <c r="A16" t="s">
        <v>762</v>
      </c>
    </row>
    <row r="17">
      <c r="A17" t="s">
        <v>947</v>
      </c>
    </row>
    <row r="18">
      <c r="A18" t="s">
        <v>948</v>
      </c>
    </row>
    <row r="19">
      <c r="A19" t="s">
        <v>949</v>
      </c>
    </row>
    <row r="20">
      <c r="A20" t="s">
        <v>950</v>
      </c>
    </row>
    <row r="21">
      <c r="A21" t="s">
        <v>951</v>
      </c>
    </row>
    <row r="22">
      <c r="A22" t="s">
        <v>952</v>
      </c>
    </row>
    <row r="23">
      <c r="A23" t="s">
        <v>403</v>
      </c>
    </row>
    <row r="24">
      <c r="A24" t="s">
        <v>922</v>
      </c>
    </row>
    <row r="25">
      <c r="A25" t="s">
        <v>218</v>
      </c>
    </row>
    <row r="26">
      <c r="A26" t="s">
        <v>953</v>
      </c>
    </row>
    <row r="27">
      <c r="A27" t="s">
        <v>954</v>
      </c>
    </row>
    <row r="28">
      <c r="A28" t="s">
        <v>955</v>
      </c>
    </row>
    <row r="29">
      <c r="A29" t="s">
        <v>956</v>
      </c>
    </row>
    <row r="30">
      <c r="A30" t="s">
        <v>957</v>
      </c>
    </row>
    <row r="31">
      <c r="A31" t="s">
        <v>958</v>
      </c>
    </row>
    <row r="32">
      <c r="A32" t="s">
        <v>959</v>
      </c>
    </row>
    <row r="33">
      <c r="A33" t="s">
        <v>960</v>
      </c>
    </row>
    <row r="34">
      <c r="A34" t="s">
        <v>961</v>
      </c>
    </row>
    <row r="35">
      <c r="A35" t="s">
        <v>962</v>
      </c>
    </row>
    <row r="36">
      <c r="A36" t="s">
        <v>963</v>
      </c>
    </row>
    <row r="37">
      <c r="A37" t="s">
        <v>964</v>
      </c>
    </row>
    <row r="38">
      <c r="A38" t="s">
        <v>965</v>
      </c>
    </row>
    <row r="39">
      <c r="A39" t="s">
        <v>966</v>
      </c>
    </row>
    <row r="40">
      <c r="A40" t="s">
        <v>967</v>
      </c>
    </row>
    <row r="41">
      <c r="A41" t="s">
        <v>968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969</v>
      </c>
    </row>
    <row r="2">
      <c r="A2" t="s">
        <v>970</v>
      </c>
    </row>
    <row r="3">
      <c r="A3" t="s">
        <v>654</v>
      </c>
    </row>
    <row r="4">
      <c r="A4" t="s">
        <v>971</v>
      </c>
    </row>
    <row r="5">
      <c r="A5" t="s">
        <v>972</v>
      </c>
    </row>
    <row r="6">
      <c r="A6" t="s">
        <v>973</v>
      </c>
    </row>
    <row r="7">
      <c r="A7" t="s">
        <v>974</v>
      </c>
    </row>
    <row r="8">
      <c r="A8" t="s">
        <v>975</v>
      </c>
    </row>
    <row r="9">
      <c r="A9" t="s">
        <v>976</v>
      </c>
    </row>
    <row r="10">
      <c r="A10" t="s">
        <v>977</v>
      </c>
    </row>
    <row r="11">
      <c r="A11" t="s">
        <v>978</v>
      </c>
    </row>
    <row r="12">
      <c r="A12" t="s">
        <v>979</v>
      </c>
    </row>
    <row r="13">
      <c r="A13" t="s">
        <v>980</v>
      </c>
    </row>
    <row r="14">
      <c r="A14" t="s">
        <v>981</v>
      </c>
    </row>
    <row r="15">
      <c r="A15" t="s">
        <v>982</v>
      </c>
    </row>
    <row r="16">
      <c r="A16" t="s">
        <v>983</v>
      </c>
    </row>
    <row r="17">
      <c r="A17" t="s">
        <v>984</v>
      </c>
    </row>
    <row r="18">
      <c r="A18" t="s">
        <v>985</v>
      </c>
    </row>
    <row r="19">
      <c r="A19" t="s">
        <v>223</v>
      </c>
    </row>
    <row r="20">
      <c r="A20" t="s">
        <v>986</v>
      </c>
    </row>
    <row r="21">
      <c r="A21" t="s">
        <v>987</v>
      </c>
    </row>
    <row r="22">
      <c r="A22" t="s">
        <v>988</v>
      </c>
    </row>
    <row r="23">
      <c r="A23" t="s">
        <v>989</v>
      </c>
    </row>
    <row r="24">
      <c r="A24" t="s">
        <v>990</v>
      </c>
    </row>
    <row r="25">
      <c r="A25" t="s">
        <v>991</v>
      </c>
    </row>
    <row r="26">
      <c r="A26" t="s">
        <v>992</v>
      </c>
    </row>
    <row r="27">
      <c r="A27" t="s">
        <v>993</v>
      </c>
    </row>
    <row r="28">
      <c r="A28" t="s">
        <v>994</v>
      </c>
    </row>
    <row r="29">
      <c r="A29" t="s">
        <v>995</v>
      </c>
    </row>
    <row r="30">
      <c r="A30" t="s">
        <v>996</v>
      </c>
    </row>
    <row r="31">
      <c r="A31" t="s">
        <v>997</v>
      </c>
    </row>
    <row r="32">
      <c r="A32" t="s">
        <v>998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2025-02-05T19:34:39Z</dcterms:created>
  <dc:creator>Apache POI</dc:creator>
</cp:coreProperties>
</file>