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Hidden_7" r:id="rId10" sheetId="8"/>
    <sheet name="Hidden_8" r:id="rId11" sheetId="9"/>
    <sheet name="Hidden_9" r:id="rId12" sheetId="10"/>
    <sheet name="Hidden_10" r:id="rId13" sheetId="11"/>
    <sheet name="Hidden_11" r:id="rId14" sheetId="12"/>
    <sheet name="Tabla_586527" r:id="rId15" sheetId="13"/>
    <sheet name="Hidden_1_Tabla_586527" r:id="rId16" sheetId="14"/>
    <sheet name="Tabla_586554" r:id="rId17" sheetId="15"/>
    <sheet name="Hidden_1_Tabla_586554" r:id="rId18" sheetId="16"/>
    <sheet name="Tabla_586555" r:id="rId19" sheetId="17"/>
    <sheet name="Hidden_1_Tabla_586555" r:id="rId20" sheetId="18"/>
    <sheet name="Tabla_586556" r:id="rId21" sheetId="19"/>
    <sheet name="Hidden_1_Tabla_586556" r:id="rId22" sheetId="20"/>
    <sheet name="Tabla_586524" r:id="rId23" sheetId="21"/>
    <sheet name="Tabla_586557" r:id="rId24" sheetId="22"/>
    <sheet name="Tabla_586558" r:id="rId25" sheetId="23"/>
  </sheets>
  <definedNames>
    <definedName name="Hidden_14">Hidden_1!$A$1:$A$4</definedName>
    <definedName name="Hidden_25">Hidden_2!$A$1:$A$5</definedName>
    <definedName name="Hidden_36">Hidden_3!$A$1:$A$2</definedName>
    <definedName name="Hidden_48">Hidden_4!$A$1:$A$2</definedName>
    <definedName name="Hidden_526">Hidden_5!$A$1:$A$2</definedName>
    <definedName name="Hidden_630">Hidden_6!$A$1:$A$26</definedName>
    <definedName name="Hidden_734">Hidden_7!$A$1:$A$41</definedName>
    <definedName name="Hidden_841">Hidden_8!$A$1:$A$32</definedName>
    <definedName name="Hidden_969">Hidden_9!$A$1:$A$3</definedName>
    <definedName name="Hidden_1076">Hidden_10!$A$1:$A$3</definedName>
    <definedName name="Hidden_1177">Hidden_11!$A$1:$A$2</definedName>
    <definedName name="Hidden_1_Tabla_5865275">Hidden_1_Tabla_586527!$A$1:$A$2</definedName>
    <definedName name="Hidden_1_Tabla_5865545">Hidden_1_Tabla_586554!$A$1:$A$2</definedName>
    <definedName name="Hidden_1_Tabla_5865555">Hidden_1_Tabla_586555!$A$1:$A$2</definedName>
    <definedName name="Hidden_1_Tabla_5865565">Hidden_1_Tabla_586556!$A$1:$A$2</definedName>
  </definedNames>
</workbook>
</file>

<file path=xl/sharedStrings.xml><?xml version="1.0" encoding="utf-8"?>
<sst xmlns="http://schemas.openxmlformats.org/spreadsheetml/2006/main" count="761" uniqueCount="463">
  <si>
    <t>59810</t>
  </si>
  <si>
    <t>TÍTULO</t>
  </si>
  <si>
    <t>NOMBRE CORTO</t>
  </si>
  <si>
    <t>DESCRIPCIÓN</t>
  </si>
  <si>
    <t>Resultados de procedimientos de adjudicación directa, licitación pública e invitación restringida</t>
  </si>
  <si>
    <t>LTAIPT_A63F28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</si>
  <si>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</si>
  <si>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</si>
  <si>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</si>
  <si>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</si>
  <si>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</si>
  <si>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</si>
  <si>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</si>
  <si>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</si>
  <si>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</si>
  <si>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586530</t>
  </si>
  <si>
    <t>586561</t>
  </si>
  <si>
    <t>586562</t>
  </si>
  <si>
    <t>586604</t>
  </si>
  <si>
    <t>586552</t>
  </si>
  <si>
    <t>586583</t>
  </si>
  <si>
    <t>586528</t>
  </si>
  <si>
    <t>586521</t>
  </si>
  <si>
    <t>586522</t>
  </si>
  <si>
    <t>586523</t>
  </si>
  <si>
    <t>586527</t>
  </si>
  <si>
    <t>586577</t>
  </si>
  <si>
    <t>586578</t>
  </si>
  <si>
    <t>586537</t>
  </si>
  <si>
    <t>586554</t>
  </si>
  <si>
    <t>586580</t>
  </si>
  <si>
    <t>586555</t>
  </si>
  <si>
    <t>586556</t>
  </si>
  <si>
    <t>586529</t>
  </si>
  <si>
    <t>586581</t>
  </si>
  <si>
    <t>586525</t>
  </si>
  <si>
    <t>586605</t>
  </si>
  <si>
    <t>586570</t>
  </si>
  <si>
    <t>586563</t>
  </si>
  <si>
    <t>586564</t>
  </si>
  <si>
    <t>586582</t>
  </si>
  <si>
    <t>586565</t>
  </si>
  <si>
    <t>586524</t>
  </si>
  <si>
    <t>586571</t>
  </si>
  <si>
    <t>586584</t>
  </si>
  <si>
    <t>586585</t>
  </si>
  <si>
    <t>586586</t>
  </si>
  <si>
    <t>586587</t>
  </si>
  <si>
    <t>586588</t>
  </si>
  <si>
    <t>586589</t>
  </si>
  <si>
    <t>586590</t>
  </si>
  <si>
    <t>586591</t>
  </si>
  <si>
    <t>586592</t>
  </si>
  <si>
    <t>586593</t>
  </si>
  <si>
    <t>586594</t>
  </si>
  <si>
    <t>586595</t>
  </si>
  <si>
    <t>586596</t>
  </si>
  <si>
    <t>586597</t>
  </si>
  <si>
    <t>586598</t>
  </si>
  <si>
    <t>586599</t>
  </si>
  <si>
    <t>586600</t>
  </si>
  <si>
    <t>586572</t>
  </si>
  <si>
    <t>586535</t>
  </si>
  <si>
    <t>586534</t>
  </si>
  <si>
    <t>586536</t>
  </si>
  <si>
    <t>586531</t>
  </si>
  <si>
    <t>586540</t>
  </si>
  <si>
    <t>586601</t>
  </si>
  <si>
    <t>586602</t>
  </si>
  <si>
    <t>586544</t>
  </si>
  <si>
    <t>586545</t>
  </si>
  <si>
    <t>586543</t>
  </si>
  <si>
    <t>586546</t>
  </si>
  <si>
    <t>586533</t>
  </si>
  <si>
    <t>586532</t>
  </si>
  <si>
    <t>586573</t>
  </si>
  <si>
    <t>586538</t>
  </si>
  <si>
    <t>586607</t>
  </si>
  <si>
    <t>586542</t>
  </si>
  <si>
    <t>586541</t>
  </si>
  <si>
    <t>586549</t>
  </si>
  <si>
    <t>586550</t>
  </si>
  <si>
    <t>586557</t>
  </si>
  <si>
    <t>586560</t>
  </si>
  <si>
    <t>586579</t>
  </si>
  <si>
    <t>586526</t>
  </si>
  <si>
    <t>586574</t>
  </si>
  <si>
    <t>586566</t>
  </si>
  <si>
    <t>586575</t>
  </si>
  <si>
    <t>586576</t>
  </si>
  <si>
    <t>586567</t>
  </si>
  <si>
    <t>586553</t>
  </si>
  <si>
    <t>586558</t>
  </si>
  <si>
    <t>586539</t>
  </si>
  <si>
    <t>586547</t>
  </si>
  <si>
    <t>586551</t>
  </si>
  <si>
    <t>586548</t>
  </si>
  <si>
    <t>586603</t>
  </si>
  <si>
    <t>586606</t>
  </si>
  <si>
    <t>586568</t>
  </si>
  <si>
    <t>586559</t>
  </si>
  <si>
    <t>586569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</si>
  <si>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</si>
  <si>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</si>
  <si>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</si>
  <si>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</si>
  <si>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</si>
  <si>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</si>
  <si>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</si>
  <si>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</si>
  <si>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</si>
  <si>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</si>
  <si>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</si>
  <si>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Tabla_586527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</si>
  <si>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</si>
  <si>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</si>
  <si>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</si>
  <si>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Tabla_586554</t>
  </si>
  <si>
    <t>Fecha en la que se celebró la junta de aclaraciones</t>
  </si>
  <si>
    <t>Relación con los nombres de las/los participantes en la junta de aclaraciones. En el caso de personas morales especificar su denominación o razón social 
Tabla_586555</t>
  </si>
  <si>
    <t>Relación con los nombres de las personas servidoras públicas participantes en las juntas de aclaraciones 
Tabla_586556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</si>
  <si>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</si>
  <si>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</si>
  <si>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</si>
  <si>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</si>
  <si>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</si>
  <si>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</si>
  <si>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</si>
  <si>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</si>
  <si>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</si>
  <si>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Tabla_586524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</si>
  <si>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</si>
  <si>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</si>
  <si>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</si>
  <si>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</si>
  <si>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</si>
  <si>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</si>
  <si>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</si>
  <si>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</si>
  <si>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</si>
  <si>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</si>
  <si>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</si>
  <si>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</si>
  <si>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</si>
  <si>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</si>
  <si>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</si>
  <si>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</si>
  <si>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</si>
  <si>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</si>
  <si>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</si>
  <si>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</si>
  <si>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</si>
  <si>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</si>
  <si>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</si>
  <si>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</si>
  <si>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</si>
  <si>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</si>
  <si>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</si>
  <si>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</si>
  <si>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</si>
  <si>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</si>
  <si>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</si>
  <si>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</si>
  <si>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</si>
  <si>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</si>
  <si>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</si>
  <si>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</si>
  <si>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</si>
  <si>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</si>
  <si>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</si>
  <si>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Tabla_586557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</si>
  <si>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</si>
  <si>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</si>
  <si>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</si>
  <si>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</si>
  <si>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</si>
  <si>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</si>
  <si>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</si>
  <si>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</si>
  <si>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</si>
  <si>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Tabla_586558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</si>
  <si>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</si>
  <si>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</si>
  <si>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</si>
  <si>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</si>
  <si>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</si>
  <si>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</si>
  <si>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</si>
  <si>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</si>
  <si>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</si>
  <si>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52E1D982C070BAC346E78D9F600AE33B</t>
  </si>
  <si>
    <t>2025</t>
  </si>
  <si>
    <t>01/01/2025</t>
  </si>
  <si>
    <t>31/03/2025</t>
  </si>
  <si>
    <t>Adjudicación directa</t>
  </si>
  <si>
    <t>Servicios relacionados con obra pública</t>
  </si>
  <si>
    <t>Nacional</t>
  </si>
  <si>
    <t>FAISMUN/2512/004</t>
  </si>
  <si>
    <t>No</t>
  </si>
  <si>
    <t>Articulo 30,31 y 49 de la ley de obras publicas del estado de Tlaxcala y sus municipios.</t>
  </si>
  <si>
    <t>https://espanitatlax.gob.mx/transparencia/espanitatlax/ayuntamiento_63_XXVIIIa_250411120409_11-suficiencia-presupuestal.pdf</t>
  </si>
  <si>
    <t>17988637</t>
  </si>
  <si>
    <t>https://espanitatlax.gob.mx/transparencia/espanitatlax/ayuntamiento_63_XXVIIIa_250411120408_12-convocatoria-o-invitaciones-emitidas.pdf</t>
  </si>
  <si>
    <t>25/02/2025</t>
  </si>
  <si>
    <t>Obra civil en general</t>
  </si>
  <si>
    <t>28/02/2025</t>
  </si>
  <si>
    <t>https://ver nota.com</t>
  </si>
  <si>
    <t>https://espanitatlax.gob.mx/transparencia/espanitatlax/ayuntamiento_63_XXVIIIa_250411120405_14-acta-de-fallo-adjudicatorio.pdf</t>
  </si>
  <si>
    <t>ABELINO</t>
  </si>
  <si>
    <t>CRUZ</t>
  </si>
  <si>
    <t>GARCIA</t>
  </si>
  <si>
    <t>Hombre</t>
  </si>
  <si>
    <t>GRUPO CONSTRUCTOR HIJUMARSA S.A DE C.V</t>
  </si>
  <si>
    <t>GCH1103005LR6</t>
  </si>
  <si>
    <t>Avenida</t>
  </si>
  <si>
    <t>XICOTENCATL</t>
  </si>
  <si>
    <t>701</t>
  </si>
  <si>
    <t>3</t>
  </si>
  <si>
    <t>Colonia</t>
  </si>
  <si>
    <t>APIZACO</t>
  </si>
  <si>
    <t>90301</t>
  </si>
  <si>
    <t>COLONIA CENTRO</t>
  </si>
  <si>
    <t>5</t>
  </si>
  <si>
    <t>Tlaxcala</t>
  </si>
  <si>
    <t>90300</t>
  </si>
  <si>
    <t>Ver nota</t>
  </si>
  <si>
    <t>Mejor propuesta Tecnica</t>
  </si>
  <si>
    <t>H. Ayuntamiento de Españita, direccion de Obras Publicas</t>
  </si>
  <si>
    <t>H. Ayuntamiento de Españita</t>
  </si>
  <si>
    <t>Direccion de Obras Publicas</t>
  </si>
  <si>
    <t>12/03/2025</t>
  </si>
  <si>
    <t>255884.39</t>
  </si>
  <si>
    <t>296825.89</t>
  </si>
  <si>
    <t>MXN</t>
  </si>
  <si>
    <t>PESOS</t>
  </si>
  <si>
    <t>TRANSFERENCIA</t>
  </si>
  <si>
    <t>OBRA</t>
  </si>
  <si>
    <t>0</t>
  </si>
  <si>
    <t>01/03/2025</t>
  </si>
  <si>
    <t>https://espanitatlax.gob.mx/transparencia/espanitatlax/ayuntamiento_63_XXVIIIa_250411120404_15-contrato-y-sus-anexos.pdf</t>
  </si>
  <si>
    <t>Federales</t>
  </si>
  <si>
    <t>FAISMUN</t>
  </si>
  <si>
    <t>ESPAÑITA</t>
  </si>
  <si>
    <t>BACHEO Y CALAVEREO CON MEZCLA ASFALTICA EN CALIENTE</t>
  </si>
  <si>
    <t>NO HUBO OBSERVACIONES</t>
  </si>
  <si>
    <t>En finiquito</t>
  </si>
  <si>
    <t>SUPERVISOR DE OBRA Y BITACORA DE OBRA</t>
  </si>
  <si>
    <t>https://espanitatlax.gob.mx/transparencia/espanitatlax/ayuntamiento_63_XXVIIIa_250411120358_16-informes-de-avances-fisicos.pdf</t>
  </si>
  <si>
    <t>https://espanitatlax.gob.mx/transparencia/espanitatlax/ayuntamiento_63_XXVIIIa_250411120355_17-informes-de-avance-financiero.pdf</t>
  </si>
  <si>
    <t>https://espanitatlax.gob.mx/transparencia/espanitatlax/ayuntamiento_63_XXVIIIa_250411120351_18-acta-de-recepcion-fisica.pdf</t>
  </si>
  <si>
    <t>https://espanitatlax.gob.mx/transparencia/espanitatlax/ayuntamiento_63_XXVIIIa_250411120351_19-finiquito.pdf</t>
  </si>
  <si>
    <t>https://espanitatlax.gob.mx/transparencia/espanitatlax/ayuntamiento_63_XXVIIIa_250411120349_110-factura.pdf</t>
  </si>
  <si>
    <t>Obras Publicas</t>
  </si>
  <si>
    <t>En este Ayuntamiento de Españita, en el primer trimestre 2025 periodo comprendido del 01/01/2025 al 31/03/2025, los conceptos que comprende al Domicilio fiscal en el extranjero de la empresa, persona o contratista o proveedora Pais, Ciudad, Calle y Numero No aplica ya que es una obra nacional, de igual manera al concepto del Hipervinculo al comunicado de suspension, rescision o terminacion anticipada del contrato No aplica ya que todo se llevo a cabo en tiempo y forma, al concepto del Hipervinculo a los estudios de impacto urbano y ambiental No aplica por el tipo de obra que es todo en base a la Ley de Obras Publicas del estado de Tlaxcala.</t>
  </si>
  <si>
    <t>65C75331A5077DAF7D6328BC182107B8</t>
  </si>
  <si>
    <t>Invitación a cuando menos tres personas</t>
  </si>
  <si>
    <t>FAISMUN/2512/002</t>
  </si>
  <si>
    <t>https://espanitatlax.gob.mx/transparencia/espanitatlax/ayuntamiento_63_XXVIIIa_250411120157_11-eficiencia-presupuestal.pdf</t>
  </si>
  <si>
    <t>17988638</t>
  </si>
  <si>
    <t>https://espanitatlax.gob.mx/transparencia/espanitatlax/ayuntamiento_63_XXVIIIa_250411120158_12-invitaciones-emitidas.pdf</t>
  </si>
  <si>
    <t>https://espanitatlax.gob.mx/transparencia/espanitatlax/ayuntamiento_63_XXVIIIa_250411120159_13-acta-de-junta-de-aclaraciones.pdf</t>
  </si>
  <si>
    <t>https://espanitatlax.gob.mx/transparencia/espanitatlax/ayuntamiento_63_XXVIIIa_250411120201_14-presentacion-y-apertura-de-junta-de-aclaraciones.pdf</t>
  </si>
  <si>
    <t>https://espanitatlax.gob.mx/transparencia/espanitatlax/ayuntamiento_63_XXVIIIa_250411120202_15-acta-de-fallo.pdf</t>
  </si>
  <si>
    <t>https://espanitatlax.gob.mx/transparencia/espanitatlax/ayuntamiento_63_XXVIIIa_250411120202_16-adjudicacion.pdf</t>
  </si>
  <si>
    <t>ROLANDO</t>
  </si>
  <si>
    <t>ROSAS</t>
  </si>
  <si>
    <t>HERNANDEZ</t>
  </si>
  <si>
    <t>DISEÑO Y CONSTRUCCION GENERAL THE SCALE</t>
  </si>
  <si>
    <t>DGS220530M65</t>
  </si>
  <si>
    <t>SAN JOSE DE LA FLORES</t>
  </si>
  <si>
    <t>1929</t>
  </si>
  <si>
    <t>PUEBLA</t>
  </si>
  <si>
    <t>72410</t>
  </si>
  <si>
    <t>AMOZOC</t>
  </si>
  <si>
    <t>114</t>
  </si>
  <si>
    <t>Puebla</t>
  </si>
  <si>
    <t>72229</t>
  </si>
  <si>
    <t>10/03/2025</t>
  </si>
  <si>
    <t>28/04/2025</t>
  </si>
  <si>
    <t>819457.44</t>
  </si>
  <si>
    <t>950570.63</t>
  </si>
  <si>
    <t>https://espanitatlax.gob.mx/transparencia/espanitatlax/ayuntamiento_63_XXVIIIa_250411120209_17-contrato.pdf</t>
  </si>
  <si>
    <t>AMPLIACION DE LA RED DE ALUMBRADO PUBLICO</t>
  </si>
  <si>
    <t>En ejecución</t>
  </si>
  <si>
    <t>https://espanitatlax.gob.mx/transparencia/espanitatlax/ayuntamiento_63_XXVIIIa_250411120209_18-factura.pdf</t>
  </si>
  <si>
    <t>En este Ayuntamiento de Españita, en el primer trimestre 2025 periodo comprendido del 01/01/2025 al 31/03/2025, los conceptos que comprende al Domicilio fiscal en el extranjero de la empresa, persona o contratista o proveedora Pais, Ciudad, Calle y Numero No aplica ya que es una obra nacional, de igual manera al concepto del Hipervinculo al comunicado de suspension, rescision o terminacion anticipada del contrato No aplica ya que todo se llevo a cabo en tiempo y forma, al concepto del Hipervinculo a los estudios de impacto urbano y ambiental No aplica por el tipo de obra que es todo en y por ultimo la obra sigue en ejecucion base a la Ley de Obras Publicas del estado de Tlaxcala.</t>
  </si>
  <si>
    <t>Licitación pública</t>
  </si>
  <si>
    <t>Otra (especificar)</t>
  </si>
  <si>
    <t>Obra pública</t>
  </si>
  <si>
    <t>Adquisiciones</t>
  </si>
  <si>
    <t>Arrendamientos</t>
  </si>
  <si>
    <t>Servicios</t>
  </si>
  <si>
    <t>Internacional</t>
  </si>
  <si>
    <t>Si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</si>
  <si>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</si>
  <si>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</si>
  <si>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</si>
  <si>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</si>
  <si>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</si>
  <si>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</si>
  <si>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</si>
  <si>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</si>
  <si>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</si>
  <si>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</si>
  <si>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</si>
  <si>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</si>
  <si>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</si>
  <si>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</si>
  <si>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</si>
  <si>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</si>
  <si>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</si>
  <si>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</si>
  <si>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</si>
  <si>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</si>
  <si>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</si>
  <si>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</si>
  <si>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</si>
  <si>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</si>
  <si>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</si>
  <si>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</si>
  <si>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</si>
  <si>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</si>
  <si>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</si>
  <si>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</si>
  <si>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</si>
  <si>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</si>
  <si>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</si>
  <si>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</si>
  <si>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</si>
  <si>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</si>
  <si>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</si>
  <si>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</si>
  <si>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</si>
  <si>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</si>
  <si>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</si>
  <si>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</si>
  <si>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</si>
  <si>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</si>
  <si>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</si>
  <si>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</si>
  <si>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</si>
  <si>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</si>
  <si>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</si>
  <si>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</si>
  <si>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</si>
  <si>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</si>
  <si>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</si>
  <si>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</si>
  <si>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</si>
  <si>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</si>
  <si>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</si>
  <si>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</si>
  <si>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</si>
  <si>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</si>
  <si>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</si>
  <si>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</si>
  <si>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</si>
  <si>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</si>
  <si>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</si>
  <si>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</si>
  <si>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</si>
  <si>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</si>
  <si>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</si>
  <si>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</si>
  <si>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</si>
  <si>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</si>
  <si>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</si>
  <si>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</si>
  <si>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</si>
  <si>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</si>
  <si>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</si>
  <si>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</si>
  <si>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</si>
  <si>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</si>
  <si>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</si>
  <si>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</si>
  <si>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</si>
  <si>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</si>
  <si>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</si>
  <si>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</si>
  <si>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</si>
  <si>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</si>
  <si>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</si>
  <si>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</si>
  <si>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</si>
  <si>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</si>
  <si>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</si>
  <si>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Estatales</t>
  </si>
  <si>
    <t>Municipales</t>
  </si>
  <si>
    <t>En planeación</t>
  </si>
  <si>
    <t>80452</t>
  </si>
  <si>
    <t>80453</t>
  </si>
  <si>
    <t>80454</t>
  </si>
  <si>
    <t>80457</t>
  </si>
  <si>
    <t>80455</t>
  </si>
  <si>
    <t>80456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</si>
  <si>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</si>
  <si>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</si>
  <si>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</si>
  <si>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</si>
  <si>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</si>
  <si>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</si>
  <si>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85AF40E5CF79A91E9DA9DB5A5BBAFAA4</t>
  </si>
  <si>
    <t>85AF40E5CF79A91E9553A89D6510235D</t>
  </si>
  <si>
    <t>80458</t>
  </si>
  <si>
    <t>80459</t>
  </si>
  <si>
    <t>80460</t>
  </si>
  <si>
    <t>80463</t>
  </si>
  <si>
    <t>80461</t>
  </si>
  <si>
    <t>80462</t>
  </si>
  <si>
    <t>Registro Federal de Contribuyentes (RFC) de las personas físicas o morales que presentaron una proposición u oferta</t>
  </si>
  <si>
    <t>85AF40E5CF79A91E47240C089B7C42AE</t>
  </si>
  <si>
    <t>4F1AADCE1D0CBA9EEC65D38E8AE0196F</t>
  </si>
  <si>
    <t>80464</t>
  </si>
  <si>
    <t>80465</t>
  </si>
  <si>
    <t>80466</t>
  </si>
  <si>
    <t>80469</t>
  </si>
  <si>
    <t>80467</t>
  </si>
  <si>
    <t>80468</t>
  </si>
  <si>
    <t>Registro Federal de Contribuyantes (RFC) de las personas físicas o morales participantes en la junta de aclaraciones</t>
  </si>
  <si>
    <t>85AF40E5CF79A91EEB2A92FBAA431AFA</t>
  </si>
  <si>
    <t>4F1AADCE1D0CBA9EA6B1A43641A0E260</t>
  </si>
  <si>
    <t>80470</t>
  </si>
  <si>
    <t>80471</t>
  </si>
  <si>
    <t>80472</t>
  </si>
  <si>
    <t>80475</t>
  </si>
  <si>
    <t>80474</t>
  </si>
  <si>
    <t>80473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</si>
  <si>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</si>
  <si>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</si>
  <si>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</si>
  <si>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</si>
  <si>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</si>
  <si>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85AF40E5CF79A91E7DB8D11B4E556837</t>
  </si>
  <si>
    <t>Jose Roberto</t>
  </si>
  <si>
    <t>Avelino</t>
  </si>
  <si>
    <t>Rodriguez</t>
  </si>
  <si>
    <t>AERR8908144I8</t>
  </si>
  <si>
    <t>DIRECTOR DE OBRAS PUBLICAS</t>
  </si>
  <si>
    <t>80450</t>
  </si>
  <si>
    <t>80451</t>
  </si>
  <si>
    <t>80449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</si>
  <si>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</si>
  <si>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</si>
  <si>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</si>
  <si>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85AF40E5CF79A91EBDEAA7A61E9F60B4</t>
  </si>
  <si>
    <t>4F1AADCE1D0CBA9EC67C1C165C98AD63</t>
  </si>
  <si>
    <t>80476</t>
  </si>
  <si>
    <t>Partida Presupuestal</t>
  </si>
  <si>
    <t>85AF40E5CF79A91EBEBA8D276D336005</t>
  </si>
  <si>
    <t>FONDO DE APORTACIONES PARA LA INFRAESTRUCTURA SOCIAL MUNICIPAL</t>
  </si>
  <si>
    <t>4F1AADCE1D0CBA9E84D72FCE73ADD56C</t>
  </si>
  <si>
    <t>80477</t>
  </si>
  <si>
    <t>80478</t>
  </si>
  <si>
    <t>80479</t>
  </si>
  <si>
    <t>80480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</si>
  <si>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</si>
  <si>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</si>
  <si>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</si>
  <si>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</si>
  <si>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85AF40E5CF79A91EF450D8A81E295C1D</t>
  </si>
  <si>
    <t>VER NOTA</t>
  </si>
  <si>
    <t>4F1AADCE1D0CBA9E0D6D109ADDAEB743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</si>
</sst>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15" Target="worksheets/sheet13.xml" Type="http://schemas.openxmlformats.org/officeDocument/2006/relationships/worksheet"/>
<Relationship Id="rId16" Target="worksheets/sheet14.xml" Type="http://schemas.openxmlformats.org/officeDocument/2006/relationships/worksheet"/>
<Relationship Id="rId17" Target="worksheets/sheet15.xml" Type="http://schemas.openxmlformats.org/officeDocument/2006/relationships/worksheet"/>
<Relationship Id="rId18" Target="worksheets/sheet16.xml" Type="http://schemas.openxmlformats.org/officeDocument/2006/relationships/worksheet"/>
<Relationship Id="rId19" Target="worksheets/sheet17.xml" Type="http://schemas.openxmlformats.org/officeDocument/2006/relationships/worksheet"/>
<Relationship Id="rId2" Target="styles.xml" Type="http://schemas.openxmlformats.org/officeDocument/2006/relationships/styles"/>
<Relationship Id="rId20" Target="worksheets/sheet18.xml" Type="http://schemas.openxmlformats.org/officeDocument/2006/relationships/worksheet"/>
<Relationship Id="rId21" Target="worksheets/sheet19.xml" Type="http://schemas.openxmlformats.org/officeDocument/2006/relationships/worksheet"/>
<Relationship Id="rId22" Target="worksheets/sheet20.xml" Type="http://schemas.openxmlformats.org/officeDocument/2006/relationships/worksheet"/>
<Relationship Id="rId23" Target="worksheets/sheet21.xml" Type="http://schemas.openxmlformats.org/officeDocument/2006/relationships/worksheet"/>
<Relationship Id="rId24" Target="worksheets/sheet22.xml" Type="http://schemas.openxmlformats.org/officeDocument/2006/relationships/worksheet"/>
<Relationship Id="rId25" Target="worksheets/sheet23.xml" Type="http://schemas.openxmlformats.org/officeDocument/2006/relationships/worksheet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CK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5.30078125" customWidth="true" bestFit="true"/>
    <col min="6" max="6" width="35.16015625" customWidth="true" bestFit="true"/>
    <col min="7" max="7" width="32.796875" customWidth="true" bestFit="true"/>
    <col min="8" max="8" width="38.4140625" customWidth="true" bestFit="true"/>
    <col min="9" max="9" width="42.62890625" customWidth="true" bestFit="true"/>
    <col min="10" max="10" width="73.8671875" customWidth="true" bestFit="true"/>
    <col min="11" max="11" width="109.4921875" customWidth="true" bestFit="true"/>
    <col min="12" max="12" width="42.16015625" customWidth="true" bestFit="true"/>
    <col min="13" max="13" width="119.98828125" customWidth="true" bestFit="true"/>
    <col min="14" max="14" width="32.5703125" customWidth="true" bestFit="true"/>
    <col min="15" max="15" width="72.58984375" customWidth="true" bestFit="true"/>
    <col min="16" max="16" width="135.97265625" customWidth="true" bestFit="true"/>
    <col min="17" max="17" width="43.78125" customWidth="true" bestFit="true"/>
    <col min="18" max="18" width="129.64453125" customWidth="true" bestFit="true"/>
    <col min="19" max="19" width="89.37890625" customWidth="true" bestFit="true"/>
    <col min="20" max="20" width="114.12890625" customWidth="true" bestFit="true"/>
    <col min="21" max="21" width="130.76171875" customWidth="true" bestFit="true"/>
    <col min="22" max="22" width="111.16796875" customWidth="true" bestFit="true"/>
    <col min="23" max="23" width="111.16796875" customWidth="true" bestFit="true"/>
    <col min="24" max="24" width="54.828125" customWidth="true" bestFit="true"/>
    <col min="25" max="25" width="58.58984375" customWidth="true" bestFit="true"/>
    <col min="26" max="26" width="60.43359375" customWidth="true" bestFit="true"/>
    <col min="27" max="27" width="14.04296875" customWidth="true" bestFit="true"/>
    <col min="28" max="28" width="41.15234375" customWidth="true" bestFit="true"/>
    <col min="29" max="29" width="52.47265625" customWidth="true" bestFit="true"/>
    <col min="30" max="30" width="108.8203125" customWidth="true" bestFit="true"/>
    <col min="31" max="31" width="78.2734375" customWidth="true" bestFit="true"/>
    <col min="32" max="32" width="72.37109375" customWidth="true" bestFit="true"/>
    <col min="33" max="33" width="69.765625" customWidth="true" bestFit="true"/>
    <col min="34" max="34" width="79.22265625" customWidth="true" bestFit="true"/>
    <col min="35" max="35" width="83.2265625" customWidth="true" bestFit="true"/>
    <col min="36" max="36" width="77.78515625" customWidth="true" bestFit="true"/>
    <col min="37" max="37" width="73.3359375" customWidth="true" bestFit="true"/>
    <col min="38" max="38" width="75.3359375" customWidth="true" bestFit="true"/>
    <col min="39" max="39" width="72.421875" customWidth="true" bestFit="true"/>
    <col min="40" max="40" width="85.60546875" customWidth="true" bestFit="true"/>
    <col min="41" max="41" width="81.2421875" customWidth="true" bestFit="true"/>
    <col min="42" max="42" width="92.24609375" customWidth="true" bestFit="true"/>
    <col min="43" max="43" width="67.4296875" customWidth="true" bestFit="true"/>
    <col min="44" max="44" width="76.796875" customWidth="true" bestFit="true"/>
    <col min="45" max="45" width="79.2578125" customWidth="true" bestFit="true"/>
    <col min="46" max="46" width="77.57421875" customWidth="true" bestFit="true"/>
    <col min="47" max="47" width="80.09375" customWidth="true" bestFit="true"/>
    <col min="48" max="48" width="126.359375" customWidth="true" bestFit="true"/>
    <col min="49" max="49" width="97.87890625" customWidth="true" bestFit="true"/>
    <col min="50" max="50" width="25.35546875" customWidth="true" bestFit="true"/>
    <col min="51" max="51" width="31.20703125" customWidth="true" bestFit="true"/>
    <col min="52" max="52" width="30.8125" customWidth="true" bestFit="true"/>
    <col min="53" max="53" width="49.328125" customWidth="true" bestFit="true"/>
    <col min="54" max="54" width="48.33984375" customWidth="true" bestFit="true"/>
    <col min="55" max="55" width="50.484375" customWidth="true" bestFit="true"/>
    <col min="56" max="56" width="37.1171875" customWidth="true" bestFit="true"/>
    <col min="57" max="57" width="47.34765625" customWidth="true" bestFit="true"/>
    <col min="58" max="58" width="43.9765625" customWidth="true" bestFit="true"/>
    <col min="59" max="59" width="44.46484375" customWidth="true" bestFit="true"/>
    <col min="60" max="60" width="14.453125" customWidth="true" bestFit="true"/>
    <col min="61" max="61" width="35.3359375" customWidth="true" bestFit="true"/>
    <col min="62" max="62" width="14.8359375" customWidth="true" bestFit="true"/>
    <col min="63" max="63" width="17.11328125" customWidth="true" bestFit="true"/>
    <col min="64" max="64" width="105.765625" customWidth="true" bestFit="true"/>
    <col min="65" max="65" width="41.18359375" customWidth="true" bestFit="true"/>
    <col min="66" max="66" width="43.328125" customWidth="true" bestFit="true"/>
    <col min="67" max="67" width="107.80078125" customWidth="true" bestFit="true"/>
    <col min="68" max="68" width="86.375" customWidth="true" bestFit="true"/>
    <col min="69" max="69" width="38.515625" customWidth="true" bestFit="true"/>
    <col min="70" max="70" width="36.1328125" customWidth="true" bestFit="true"/>
    <col min="71" max="71" width="22.29296875" customWidth="true" bestFit="true"/>
    <col min="72" max="72" width="46.5546875" customWidth="true" bestFit="true"/>
    <col min="73" max="73" width="44.50390625" customWidth="true" bestFit="true"/>
    <col min="74" max="74" width="52.8515625" customWidth="true" bestFit="true"/>
    <col min="75" max="75" width="92.61328125" customWidth="true" bestFit="true"/>
    <col min="76" max="76" width="81.9765625" customWidth="true" bestFit="true"/>
    <col min="77" max="77" width="51.078125" customWidth="true" bestFit="true"/>
    <col min="78" max="78" width="54.296875" customWidth="true" bestFit="true"/>
    <col min="79" max="79" width="22.52734375" customWidth="true" bestFit="true"/>
    <col min="80" max="80" width="56.94921875" customWidth="true" bestFit="true"/>
    <col min="81" max="81" width="112.51171875" customWidth="true" bestFit="true"/>
    <col min="82" max="82" width="114.75390625" customWidth="true" bestFit="true"/>
    <col min="83" max="83" width="109.19921875" customWidth="true" bestFit="true"/>
    <col min="84" max="84" width="96.03515625" customWidth="true" bestFit="true"/>
    <col min="85" max="85" width="96.21875" customWidth="true" bestFit="true"/>
    <col min="86" max="86" width="73.1796875" customWidth="true" bestFit="true"/>
    <col min="87" max="87" width="20.015625" customWidth="true" bestFit="true"/>
    <col min="88" max="88" width="255.0" customWidth="true" bestFit="true"/>
    <col min="1" max="1" width="35.757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8</v>
      </c>
      <c r="J4" t="s">
        <v>9</v>
      </c>
      <c r="K4" t="s">
        <v>10</v>
      </c>
      <c r="L4" t="s">
        <v>11</v>
      </c>
      <c r="M4" t="s">
        <v>10</v>
      </c>
      <c r="N4" t="s">
        <v>7</v>
      </c>
      <c r="O4" t="s">
        <v>9</v>
      </c>
      <c r="P4" t="s">
        <v>11</v>
      </c>
      <c r="Q4" t="s">
        <v>7</v>
      </c>
      <c r="R4" t="s">
        <v>11</v>
      </c>
      <c r="S4" t="s">
        <v>11</v>
      </c>
      <c r="T4" t="s">
        <v>10</v>
      </c>
      <c r="U4" t="s">
        <v>10</v>
      </c>
      <c r="V4" t="s">
        <v>10</v>
      </c>
      <c r="W4" t="s">
        <v>10</v>
      </c>
      <c r="X4" t="s">
        <v>9</v>
      </c>
      <c r="Y4" t="s">
        <v>9</v>
      </c>
      <c r="Z4" t="s">
        <v>9</v>
      </c>
      <c r="AA4" t="s">
        <v>8</v>
      </c>
      <c r="AB4" t="s">
        <v>9</v>
      </c>
      <c r="AC4" t="s">
        <v>11</v>
      </c>
      <c r="AD4" t="s">
        <v>6</v>
      </c>
      <c r="AE4" t="s">
        <v>8</v>
      </c>
      <c r="AF4" t="s">
        <v>6</v>
      </c>
      <c r="AG4" t="s">
        <v>6</v>
      </c>
      <c r="AH4" t="s">
        <v>6</v>
      </c>
      <c r="AI4" t="s">
        <v>8</v>
      </c>
      <c r="AJ4" t="s">
        <v>9</v>
      </c>
      <c r="AK4" t="s">
        <v>6</v>
      </c>
      <c r="AL4" t="s">
        <v>9</v>
      </c>
      <c r="AM4" t="s">
        <v>6</v>
      </c>
      <c r="AN4" t="s">
        <v>9</v>
      </c>
      <c r="AO4" t="s">
        <v>6</v>
      </c>
      <c r="AP4" t="s">
        <v>8</v>
      </c>
      <c r="AQ4" t="s">
        <v>6</v>
      </c>
      <c r="AR4" t="s">
        <v>9</v>
      </c>
      <c r="AS4" t="s">
        <v>9</v>
      </c>
      <c r="AT4" t="s">
        <v>9</v>
      </c>
      <c r="AU4" t="s">
        <v>9</v>
      </c>
      <c r="AV4" t="s">
        <v>9</v>
      </c>
      <c r="AW4" t="s">
        <v>9</v>
      </c>
      <c r="AX4" t="s">
        <v>9</v>
      </c>
      <c r="AY4" t="s">
        <v>9</v>
      </c>
      <c r="AZ4" t="s">
        <v>6</v>
      </c>
      <c r="BA4" t="s">
        <v>7</v>
      </c>
      <c r="BB4" t="s">
        <v>7</v>
      </c>
      <c r="BC4" t="s">
        <v>7</v>
      </c>
      <c r="BD4" t="s">
        <v>12</v>
      </c>
      <c r="BE4" t="s">
        <v>12</v>
      </c>
      <c r="BF4" t="s">
        <v>12</v>
      </c>
      <c r="BG4" t="s">
        <v>12</v>
      </c>
      <c r="BH4" t="s">
        <v>6</v>
      </c>
      <c r="BI4" t="s">
        <v>6</v>
      </c>
      <c r="BJ4" t="s">
        <v>6</v>
      </c>
      <c r="BK4" t="s">
        <v>9</v>
      </c>
      <c r="BL4" t="s">
        <v>12</v>
      </c>
      <c r="BM4" t="s">
        <v>7</v>
      </c>
      <c r="BN4" t="s">
        <v>7</v>
      </c>
      <c r="BO4" t="s">
        <v>10</v>
      </c>
      <c r="BP4" t="s">
        <v>10</v>
      </c>
      <c r="BQ4" t="s">
        <v>11</v>
      </c>
      <c r="BR4" t="s">
        <v>8</v>
      </c>
      <c r="BS4" t="s">
        <v>6</v>
      </c>
      <c r="BT4" t="s">
        <v>6</v>
      </c>
      <c r="BU4" t="s">
        <v>9</v>
      </c>
      <c r="BV4" t="s">
        <v>9</v>
      </c>
      <c r="BW4" t="s">
        <v>10</v>
      </c>
      <c r="BX4" t="s">
        <v>9</v>
      </c>
      <c r="BY4" t="s">
        <v>8</v>
      </c>
      <c r="BZ4" t="s">
        <v>8</v>
      </c>
      <c r="CA4" t="s">
        <v>11</v>
      </c>
      <c r="CB4" t="s">
        <v>9</v>
      </c>
      <c r="CC4" t="s">
        <v>10</v>
      </c>
      <c r="CD4" t="s">
        <v>10</v>
      </c>
      <c r="CE4" t="s">
        <v>10</v>
      </c>
      <c r="CF4" t="s">
        <v>10</v>
      </c>
      <c r="CG4" t="s">
        <v>10</v>
      </c>
      <c r="CH4" t="s">
        <v>9</v>
      </c>
      <c r="CI4" t="s">
        <v>13</v>
      </c>
      <c r="CJ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  <c r="AW5" t="s">
        <v>62</v>
      </c>
      <c r="AX5" t="s">
        <v>63</v>
      </c>
      <c r="AY5" t="s">
        <v>64</v>
      </c>
      <c r="AZ5" t="s">
        <v>65</v>
      </c>
      <c r="BA5" t="s">
        <v>66</v>
      </c>
      <c r="BB5" t="s">
        <v>67</v>
      </c>
      <c r="BC5" t="s">
        <v>68</v>
      </c>
      <c r="BD5" t="s">
        <v>69</v>
      </c>
      <c r="BE5" t="s">
        <v>70</v>
      </c>
      <c r="BF5" t="s">
        <v>71</v>
      </c>
      <c r="BG5" t="s">
        <v>72</v>
      </c>
      <c r="BH5" t="s">
        <v>73</v>
      </c>
      <c r="BI5" t="s">
        <v>74</v>
      </c>
      <c r="BJ5" t="s">
        <v>75</v>
      </c>
      <c r="BK5" t="s">
        <v>76</v>
      </c>
      <c r="BL5" t="s">
        <v>77</v>
      </c>
      <c r="BM5" t="s">
        <v>78</v>
      </c>
      <c r="BN5" t="s">
        <v>79</v>
      </c>
      <c r="BO5" t="s">
        <v>80</v>
      </c>
      <c r="BP5" t="s">
        <v>81</v>
      </c>
      <c r="BQ5" t="s">
        <v>82</v>
      </c>
      <c r="BR5" t="s">
        <v>83</v>
      </c>
      <c r="BS5" t="s">
        <v>84</v>
      </c>
      <c r="BT5" t="s">
        <v>85</v>
      </c>
      <c r="BU5" t="s">
        <v>86</v>
      </c>
      <c r="BV5" t="s">
        <v>87</v>
      </c>
      <c r="BW5" t="s">
        <v>88</v>
      </c>
      <c r="BX5" t="s">
        <v>89</v>
      </c>
      <c r="BY5" t="s">
        <v>90</v>
      </c>
      <c r="BZ5" t="s">
        <v>91</v>
      </c>
      <c r="CA5" t="s">
        <v>92</v>
      </c>
      <c r="CB5" t="s">
        <v>93</v>
      </c>
      <c r="CC5" t="s">
        <v>94</v>
      </c>
      <c r="CD5" t="s">
        <v>95</v>
      </c>
      <c r="CE5" t="s">
        <v>96</v>
      </c>
      <c r="CF5" t="s">
        <v>97</v>
      </c>
      <c r="CG5" t="s">
        <v>98</v>
      </c>
      <c r="CH5" t="s">
        <v>99</v>
      </c>
      <c r="CI5" t="s">
        <v>100</v>
      </c>
      <c r="CJ5" t="s">
        <v>101</v>
      </c>
    </row>
    <row r="6">
      <c r="A6" t="s" s="1">
        <v>102</v>
      </c>
    </row>
    <row r="7">
      <c r="B7" t="s" s="2">
        <v>103</v>
      </c>
      <c r="C7" t="s" s="2">
        <v>104</v>
      </c>
      <c r="D7" t="s" s="2">
        <v>105</v>
      </c>
      <c r="E7" t="s" s="2">
        <v>106</v>
      </c>
      <c r="F7" t="s" s="2">
        <v>107</v>
      </c>
      <c r="G7" t="s" s="2">
        <v>108</v>
      </c>
      <c r="H7" t="s" s="2">
        <v>109</v>
      </c>
      <c r="I7" t="s" s="2">
        <v>110</v>
      </c>
      <c r="J7" t="s" s="2">
        <v>111</v>
      </c>
      <c r="K7" t="s" s="2">
        <v>112</v>
      </c>
      <c r="L7" t="s" s="2">
        <v>113</v>
      </c>
      <c r="M7" t="s" s="2">
        <v>114</v>
      </c>
      <c r="N7" t="s" s="2">
        <v>115</v>
      </c>
      <c r="O7" t="s" s="2">
        <v>116</v>
      </c>
      <c r="P7" t="s" s="2">
        <v>117</v>
      </c>
      <c r="Q7" t="s" s="2">
        <v>118</v>
      </c>
      <c r="R7" t="s" s="2">
        <v>119</v>
      </c>
      <c r="S7" t="s" s="2">
        <v>120</v>
      </c>
      <c r="T7" t="s" s="2">
        <v>121</v>
      </c>
      <c r="U7" t="s" s="2">
        <v>122</v>
      </c>
      <c r="V7" t="s" s="2">
        <v>123</v>
      </c>
      <c r="W7" t="s" s="2">
        <v>124</v>
      </c>
      <c r="X7" t="s" s="2">
        <v>125</v>
      </c>
      <c r="Y7" t="s" s="2">
        <v>126</v>
      </c>
      <c r="Z7" t="s" s="2">
        <v>127</v>
      </c>
      <c r="AA7" t="s" s="2">
        <v>128</v>
      </c>
      <c r="AB7" t="s" s="2">
        <v>129</v>
      </c>
      <c r="AC7" t="s" s="2">
        <v>130</v>
      </c>
      <c r="AD7" t="s" s="2">
        <v>131</v>
      </c>
      <c r="AE7" t="s" s="2">
        <v>132</v>
      </c>
      <c r="AF7" t="s" s="2">
        <v>133</v>
      </c>
      <c r="AG7" t="s" s="2">
        <v>134</v>
      </c>
      <c r="AH7" t="s" s="2">
        <v>135</v>
      </c>
      <c r="AI7" t="s" s="2">
        <v>136</v>
      </c>
      <c r="AJ7" t="s" s="2">
        <v>137</v>
      </c>
      <c r="AK7" t="s" s="2">
        <v>138</v>
      </c>
      <c r="AL7" t="s" s="2">
        <v>139</v>
      </c>
      <c r="AM7" t="s" s="2">
        <v>140</v>
      </c>
      <c r="AN7" t="s" s="2">
        <v>141</v>
      </c>
      <c r="AO7" t="s" s="2">
        <v>142</v>
      </c>
      <c r="AP7" t="s" s="2">
        <v>143</v>
      </c>
      <c r="AQ7" t="s" s="2">
        <v>144</v>
      </c>
      <c r="AR7" t="s" s="2">
        <v>145</v>
      </c>
      <c r="AS7" t="s" s="2">
        <v>146</v>
      </c>
      <c r="AT7" t="s" s="2">
        <v>147</v>
      </c>
      <c r="AU7" t="s" s="2">
        <v>148</v>
      </c>
      <c r="AV7" t="s" s="2">
        <v>149</v>
      </c>
      <c r="AW7" t="s" s="2">
        <v>150</v>
      </c>
      <c r="AX7" t="s" s="2">
        <v>151</v>
      </c>
      <c r="AY7" t="s" s="2">
        <v>152</v>
      </c>
      <c r="AZ7" t="s" s="2">
        <v>153</v>
      </c>
      <c r="BA7" t="s" s="2">
        <v>154</v>
      </c>
      <c r="BB7" t="s" s="2">
        <v>155</v>
      </c>
      <c r="BC7" t="s" s="2">
        <v>156</v>
      </c>
      <c r="BD7" t="s" s="2">
        <v>157</v>
      </c>
      <c r="BE7" t="s" s="2">
        <v>158</v>
      </c>
      <c r="BF7" t="s" s="2">
        <v>159</v>
      </c>
      <c r="BG7" t="s" s="2">
        <v>160</v>
      </c>
      <c r="BH7" t="s" s="2">
        <v>161</v>
      </c>
      <c r="BI7" t="s" s="2">
        <v>162</v>
      </c>
      <c r="BJ7" t="s" s="2">
        <v>163</v>
      </c>
      <c r="BK7" t="s" s="2">
        <v>164</v>
      </c>
      <c r="BL7" t="s" s="2">
        <v>165</v>
      </c>
      <c r="BM7" t="s" s="2">
        <v>166</v>
      </c>
      <c r="BN7" t="s" s="2">
        <v>167</v>
      </c>
      <c r="BO7" t="s" s="2">
        <v>168</v>
      </c>
      <c r="BP7" t="s" s="2">
        <v>169</v>
      </c>
      <c r="BQ7" t="s" s="2">
        <v>170</v>
      </c>
      <c r="BR7" t="s" s="2">
        <v>171</v>
      </c>
      <c r="BS7" t="s" s="2">
        <v>172</v>
      </c>
      <c r="BT7" t="s" s="2">
        <v>173</v>
      </c>
      <c r="BU7" t="s" s="2">
        <v>174</v>
      </c>
      <c r="BV7" t="s" s="2">
        <v>175</v>
      </c>
      <c r="BW7" t="s" s="2">
        <v>176</v>
      </c>
      <c r="BX7" t="s" s="2">
        <v>177</v>
      </c>
      <c r="BY7" t="s" s="2">
        <v>178</v>
      </c>
      <c r="BZ7" t="s" s="2">
        <v>179</v>
      </c>
      <c r="CA7" t="s" s="2">
        <v>180</v>
      </c>
      <c r="CB7" t="s" s="2">
        <v>181</v>
      </c>
      <c r="CC7" t="s" s="2">
        <v>182</v>
      </c>
      <c r="CD7" t="s" s="2">
        <v>183</v>
      </c>
      <c r="CE7" t="s" s="2">
        <v>184</v>
      </c>
      <c r="CF7" t="s" s="2">
        <v>185</v>
      </c>
      <c r="CG7" t="s" s="2">
        <v>186</v>
      </c>
      <c r="CH7" t="s" s="2">
        <v>187</v>
      </c>
      <c r="CI7" t="s" s="2">
        <v>188</v>
      </c>
      <c r="CJ7" t="s" s="2">
        <v>189</v>
      </c>
    </row>
    <row r="8" ht="45.0" customHeight="true">
      <c r="A8" t="s" s="4">
        <v>190</v>
      </c>
      <c r="B8" t="s" s="4">
        <v>191</v>
      </c>
      <c r="C8" t="s" s="4">
        <v>192</v>
      </c>
      <c r="D8" t="s" s="4">
        <v>193</v>
      </c>
      <c r="E8" t="s" s="4">
        <v>194</v>
      </c>
      <c r="F8" t="s" s="4">
        <v>195</v>
      </c>
      <c r="G8" t="s" s="4">
        <v>196</v>
      </c>
      <c r="H8" t="s" s="4">
        <v>197</v>
      </c>
      <c r="I8" t="s" s="4">
        <v>198</v>
      </c>
      <c r="J8" t="s" s="4">
        <v>199</v>
      </c>
      <c r="K8" t="s" s="4">
        <v>200</v>
      </c>
      <c r="L8" t="s" s="4">
        <v>201</v>
      </c>
      <c r="M8" t="s" s="4">
        <v>202</v>
      </c>
      <c r="N8" t="s" s="4">
        <v>203</v>
      </c>
      <c r="O8" t="s" s="4">
        <v>204</v>
      </c>
      <c r="P8" t="s" s="4">
        <v>201</v>
      </c>
      <c r="Q8" t="s" s="4">
        <v>205</v>
      </c>
      <c r="R8" t="s" s="4">
        <v>201</v>
      </c>
      <c r="S8" t="s" s="4">
        <v>201</v>
      </c>
      <c r="T8" t="s" s="4">
        <v>206</v>
      </c>
      <c r="U8" t="s" s="4">
        <v>206</v>
      </c>
      <c r="V8" t="s" s="4">
        <v>207</v>
      </c>
      <c r="W8" t="s" s="4">
        <v>207</v>
      </c>
      <c r="X8" t="s" s="4">
        <v>208</v>
      </c>
      <c r="Y8" t="s" s="4">
        <v>209</v>
      </c>
      <c r="Z8" t="s" s="4">
        <v>210</v>
      </c>
      <c r="AA8" t="s" s="4">
        <v>211</v>
      </c>
      <c r="AB8" t="s" s="4">
        <v>212</v>
      </c>
      <c r="AC8" t="s" s="4">
        <v>201</v>
      </c>
      <c r="AD8" t="s" s="4">
        <v>213</v>
      </c>
      <c r="AE8" t="s" s="4">
        <v>214</v>
      </c>
      <c r="AF8" t="s" s="4">
        <v>215</v>
      </c>
      <c r="AG8" t="s" s="4">
        <v>216</v>
      </c>
      <c r="AH8" t="s" s="4">
        <v>217</v>
      </c>
      <c r="AI8" t="s" s="4">
        <v>218</v>
      </c>
      <c r="AJ8" t="s" s="4">
        <v>219</v>
      </c>
      <c r="AK8" t="s" s="4">
        <v>220</v>
      </c>
      <c r="AL8" t="s" s="4">
        <v>221</v>
      </c>
      <c r="AM8" t="s" s="4">
        <v>222</v>
      </c>
      <c r="AN8" t="s" s="4">
        <v>219</v>
      </c>
      <c r="AO8" t="s" s="4">
        <v>222</v>
      </c>
      <c r="AP8" t="s" s="4">
        <v>223</v>
      </c>
      <c r="AQ8" t="s" s="4">
        <v>224</v>
      </c>
      <c r="AR8" t="s" s="4">
        <v>225</v>
      </c>
      <c r="AS8" t="s" s="4">
        <v>225</v>
      </c>
      <c r="AT8" t="s" s="4">
        <v>225</v>
      </c>
      <c r="AU8" t="s" s="4">
        <v>225</v>
      </c>
      <c r="AV8" t="s" s="4">
        <v>226</v>
      </c>
      <c r="AW8" t="s" s="4">
        <v>227</v>
      </c>
      <c r="AX8" t="s" s="4">
        <v>228</v>
      </c>
      <c r="AY8" t="s" s="4">
        <v>229</v>
      </c>
      <c r="AZ8" t="s" s="4">
        <v>7</v>
      </c>
      <c r="BA8" t="s" s="4">
        <v>205</v>
      </c>
      <c r="BB8" t="s" s="4">
        <v>205</v>
      </c>
      <c r="BC8" t="s" s="4">
        <v>230</v>
      </c>
      <c r="BD8" t="s" s="4">
        <v>231</v>
      </c>
      <c r="BE8" t="s" s="4">
        <v>232</v>
      </c>
      <c r="BF8" t="s" s="4">
        <v>232</v>
      </c>
      <c r="BG8" t="s" s="4">
        <v>232</v>
      </c>
      <c r="BH8" t="s" s="4">
        <v>233</v>
      </c>
      <c r="BI8" t="s" s="4">
        <v>234</v>
      </c>
      <c r="BJ8" t="s" s="4">
        <v>235</v>
      </c>
      <c r="BK8" t="s" s="4">
        <v>236</v>
      </c>
      <c r="BL8" t="s" s="4">
        <v>237</v>
      </c>
      <c r="BM8" t="s" s="4">
        <v>238</v>
      </c>
      <c r="BN8" t="s" s="4">
        <v>230</v>
      </c>
      <c r="BO8" t="s" s="4">
        <v>239</v>
      </c>
      <c r="BP8" t="s" s="4">
        <v>206</v>
      </c>
      <c r="BQ8" t="s" s="4">
        <v>201</v>
      </c>
      <c r="BR8" t="s" s="4">
        <v>240</v>
      </c>
      <c r="BS8" t="s" s="4">
        <v>241</v>
      </c>
      <c r="BT8" t="s" s="4">
        <v>241</v>
      </c>
      <c r="BU8" t="s" s="4">
        <v>242</v>
      </c>
      <c r="BV8" t="s" s="4">
        <v>243</v>
      </c>
      <c r="BW8" t="s" s="4">
        <v>206</v>
      </c>
      <c r="BX8" t="s" s="4">
        <v>244</v>
      </c>
      <c r="BY8" t="s" s="4">
        <v>245</v>
      </c>
      <c r="BZ8" t="s" s="4">
        <v>198</v>
      </c>
      <c r="CA8" t="s" s="4">
        <v>201</v>
      </c>
      <c r="CB8" t="s" s="4">
        <v>246</v>
      </c>
      <c r="CC8" t="s" s="4">
        <v>247</v>
      </c>
      <c r="CD8" t="s" s="4">
        <v>248</v>
      </c>
      <c r="CE8" t="s" s="4">
        <v>249</v>
      </c>
      <c r="CF8" t="s" s="4">
        <v>250</v>
      </c>
      <c r="CG8" t="s" s="4">
        <v>251</v>
      </c>
      <c r="CH8" t="s" s="4">
        <v>252</v>
      </c>
      <c r="CI8" t="s" s="4">
        <v>230</v>
      </c>
      <c r="CJ8" t="s" s="4">
        <v>253</v>
      </c>
    </row>
    <row r="9" ht="45.0" customHeight="true">
      <c r="A9" t="s" s="4">
        <v>254</v>
      </c>
      <c r="B9" t="s" s="4">
        <v>191</v>
      </c>
      <c r="C9" t="s" s="4">
        <v>192</v>
      </c>
      <c r="D9" t="s" s="4">
        <v>193</v>
      </c>
      <c r="E9" t="s" s="4">
        <v>255</v>
      </c>
      <c r="F9" t="s" s="4">
        <v>195</v>
      </c>
      <c r="G9" t="s" s="4">
        <v>196</v>
      </c>
      <c r="H9" t="s" s="4">
        <v>256</v>
      </c>
      <c r="I9" t="s" s="4">
        <v>198</v>
      </c>
      <c r="J9" t="s" s="4">
        <v>199</v>
      </c>
      <c r="K9" t="s" s="4">
        <v>257</v>
      </c>
      <c r="L9" t="s" s="4">
        <v>258</v>
      </c>
      <c r="M9" t="s" s="4">
        <v>259</v>
      </c>
      <c r="N9" t="s" s="4">
        <v>203</v>
      </c>
      <c r="O9" t="s" s="4">
        <v>204</v>
      </c>
      <c r="P9" t="s" s="4">
        <v>258</v>
      </c>
      <c r="Q9" t="s" s="4">
        <v>205</v>
      </c>
      <c r="R9" t="s" s="4">
        <v>258</v>
      </c>
      <c r="S9" t="s" s="4">
        <v>258</v>
      </c>
      <c r="T9" t="s" s="4">
        <v>260</v>
      </c>
      <c r="U9" t="s" s="4">
        <v>261</v>
      </c>
      <c r="V9" t="s" s="4">
        <v>262</v>
      </c>
      <c r="W9" t="s" s="4">
        <v>263</v>
      </c>
      <c r="X9" t="s" s="4">
        <v>264</v>
      </c>
      <c r="Y9" t="s" s="4">
        <v>265</v>
      </c>
      <c r="Z9" t="s" s="4">
        <v>266</v>
      </c>
      <c r="AA9" t="s" s="4">
        <v>211</v>
      </c>
      <c r="AB9" t="s" s="4">
        <v>267</v>
      </c>
      <c r="AC9" t="s" s="4">
        <v>258</v>
      </c>
      <c r="AD9" t="s" s="4">
        <v>268</v>
      </c>
      <c r="AE9" t="s" s="4">
        <v>214</v>
      </c>
      <c r="AF9" t="s" s="4">
        <v>269</v>
      </c>
      <c r="AG9" t="s" s="4">
        <v>270</v>
      </c>
      <c r="AH9" t="s" s="4">
        <v>237</v>
      </c>
      <c r="AI9" t="s" s="4">
        <v>218</v>
      </c>
      <c r="AJ9" t="s" s="4">
        <v>271</v>
      </c>
      <c r="AK9" t="s" s="4">
        <v>272</v>
      </c>
      <c r="AL9" t="s" s="4">
        <v>273</v>
      </c>
      <c r="AM9" t="s" s="4">
        <v>274</v>
      </c>
      <c r="AN9" t="s" s="4">
        <v>271</v>
      </c>
      <c r="AO9" t="s" s="4">
        <v>274</v>
      </c>
      <c r="AP9" t="s" s="4">
        <v>275</v>
      </c>
      <c r="AQ9" t="s" s="4">
        <v>276</v>
      </c>
      <c r="AR9" t="s" s="4">
        <v>225</v>
      </c>
      <c r="AS9" t="s" s="4">
        <v>225</v>
      </c>
      <c r="AT9" t="s" s="4">
        <v>225</v>
      </c>
      <c r="AU9" t="s" s="4">
        <v>225</v>
      </c>
      <c r="AV9" t="s" s="4">
        <v>226</v>
      </c>
      <c r="AW9" t="s" s="4">
        <v>227</v>
      </c>
      <c r="AX9" t="s" s="4">
        <v>228</v>
      </c>
      <c r="AY9" t="s" s="4">
        <v>229</v>
      </c>
      <c r="AZ9" t="s" s="4">
        <v>9</v>
      </c>
      <c r="BA9" t="s" s="4">
        <v>203</v>
      </c>
      <c r="BB9" t="s" s="4">
        <v>277</v>
      </c>
      <c r="BC9" t="s" s="4">
        <v>278</v>
      </c>
      <c r="BD9" t="s" s="4">
        <v>279</v>
      </c>
      <c r="BE9" t="s" s="4">
        <v>280</v>
      </c>
      <c r="BF9" t="s" s="4">
        <v>280</v>
      </c>
      <c r="BG9" t="s" s="4">
        <v>280</v>
      </c>
      <c r="BH9" t="s" s="4">
        <v>233</v>
      </c>
      <c r="BI9" t="s" s="4">
        <v>234</v>
      </c>
      <c r="BJ9" t="s" s="4">
        <v>235</v>
      </c>
      <c r="BK9" t="s" s="4">
        <v>236</v>
      </c>
      <c r="BL9" t="s" s="4">
        <v>237</v>
      </c>
      <c r="BM9" t="s" s="4">
        <v>277</v>
      </c>
      <c r="BN9" t="s" s="4">
        <v>278</v>
      </c>
      <c r="BO9" t="s" s="4">
        <v>281</v>
      </c>
      <c r="BP9" t="s" s="4">
        <v>206</v>
      </c>
      <c r="BQ9" t="s" s="4">
        <v>258</v>
      </c>
      <c r="BR9" t="s" s="4">
        <v>240</v>
      </c>
      <c r="BS9" t="s" s="4">
        <v>241</v>
      </c>
      <c r="BT9" t="s" s="4">
        <v>241</v>
      </c>
      <c r="BU9" t="s" s="4">
        <v>242</v>
      </c>
      <c r="BV9" t="s" s="4">
        <v>282</v>
      </c>
      <c r="BW9" t="s" s="4">
        <v>206</v>
      </c>
      <c r="BX9" t="s" s="4">
        <v>244</v>
      </c>
      <c r="BY9" t="s" s="4">
        <v>283</v>
      </c>
      <c r="BZ9" t="s" s="4">
        <v>198</v>
      </c>
      <c r="CA9" t="s" s="4">
        <v>258</v>
      </c>
      <c r="CB9" t="s" s="4">
        <v>246</v>
      </c>
      <c r="CC9" t="s" s="4">
        <v>206</v>
      </c>
      <c r="CD9" t="s" s="4">
        <v>206</v>
      </c>
      <c r="CE9" t="s" s="4">
        <v>206</v>
      </c>
      <c r="CF9" t="s" s="4">
        <v>206</v>
      </c>
      <c r="CG9" t="s" s="4">
        <v>284</v>
      </c>
      <c r="CH9" t="s" s="4">
        <v>252</v>
      </c>
      <c r="CI9" t="s" s="4">
        <v>278</v>
      </c>
      <c r="CJ9" t="s" s="4">
        <v>285</v>
      </c>
    </row>
  </sheetData>
  <mergeCells>
    <mergeCell ref="A2:C2"/>
    <mergeCell ref="D2:F2"/>
    <mergeCell ref="G2:I2"/>
    <mergeCell ref="A3:C3"/>
    <mergeCell ref="D3:F3"/>
    <mergeCell ref="G3:I3"/>
    <mergeCell ref="A6:CJ6"/>
  </mergeCells>
  <dataValidations count="11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  <dataValidation type="list" sqref="G8:G201" allowBlank="true" errorStyle="stop" showErrorMessage="true">
      <formula1>Hidden_36</formula1>
    </dataValidation>
    <dataValidation type="list" sqref="I8:I201" allowBlank="true" errorStyle="stop" showErrorMessage="true">
      <formula1>Hidden_48</formula1>
    </dataValidation>
    <dataValidation type="list" sqref="AA8:AA201" allowBlank="true" errorStyle="stop" showErrorMessage="true">
      <formula1>Hidden_526</formula1>
    </dataValidation>
    <dataValidation type="list" sqref="AE8:AE201" allowBlank="true" errorStyle="stop" showErrorMessage="true">
      <formula1>Hidden_630</formula1>
    </dataValidation>
    <dataValidation type="list" sqref="AI8:AI201" allowBlank="true" errorStyle="stop" showErrorMessage="true">
      <formula1>Hidden_734</formula1>
    </dataValidation>
    <dataValidation type="list" sqref="AP8:AP201" allowBlank="true" errorStyle="stop" showErrorMessage="true">
      <formula1>Hidden_841</formula1>
    </dataValidation>
    <dataValidation type="list" sqref="BR8:BR201" allowBlank="true" errorStyle="stop" showErrorMessage="true">
      <formula1>Hidden_969</formula1>
    </dataValidation>
    <dataValidation type="list" sqref="BY8:BY201" allowBlank="true" errorStyle="stop" showErrorMessage="true">
      <formula1>Hidden_1076</formula1>
    </dataValidation>
    <dataValidation type="list" sqref="BZ8:BZ201" allowBlank="true" errorStyle="stop" showErrorMessage="true">
      <formula1>Hidden_1177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240</v>
      </c>
    </row>
    <row r="2">
      <c r="A2" t="s">
        <v>387</v>
      </c>
    </row>
    <row r="3">
      <c r="A3" t="s">
        <v>388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389</v>
      </c>
    </row>
    <row r="2">
      <c r="A2" t="s">
        <v>283</v>
      </c>
    </row>
    <row r="3">
      <c r="A3" t="s">
        <v>245</v>
      </c>
    </row>
  </sheetData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293</v>
      </c>
    </row>
    <row r="2">
      <c r="A2" t="s">
        <v>198</v>
      </c>
    </row>
  </sheetData>
  <pageMargins bottom="0.75" footer="0.3" header="0.3" left="0.7" right="0.7" top="0.75"/>
</worksheet>
</file>

<file path=xl/worksheets/sheet13.xml><?xml version="1.0" encoding="utf-8"?>
<worksheet xmlns="http://schemas.openxmlformats.org/spreadsheetml/2006/main">
  <dimension ref="A1:I5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41.15234375" customWidth="true" bestFit="true"/>
    <col min="8" max="8" width="99.984375" customWidth="true" bestFit="true"/>
    <col min="1" max="1" width="9.43359375" customWidth="true" bestFit="true"/>
    <col min="2" max="2" width="35.917968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hidden="true">
      <c r="B2"/>
      <c r="C2" t="s">
        <v>390</v>
      </c>
      <c r="D2" t="s">
        <v>391</v>
      </c>
      <c r="E2" t="s">
        <v>392</v>
      </c>
      <c r="F2" t="s">
        <v>393</v>
      </c>
      <c r="G2" t="s">
        <v>394</v>
      </c>
      <c r="H2" t="s">
        <v>395</v>
      </c>
    </row>
    <row r="3">
      <c r="A3" t="s" s="1">
        <v>396</v>
      </c>
      <c r="B3" s="1"/>
      <c r="C3" t="s" s="1">
        <v>397</v>
      </c>
      <c r="D3" t="s" s="1">
        <v>398</v>
      </c>
      <c r="E3" t="s" s="1">
        <v>399</v>
      </c>
      <c r="F3" t="s" s="1">
        <v>128</v>
      </c>
      <c r="G3" t="s" s="1">
        <v>400</v>
      </c>
      <c r="H3" t="s" s="1">
        <v>401</v>
      </c>
    </row>
    <row r="4" ht="45.0" customHeight="true">
      <c r="A4" t="s" s="4">
        <v>201</v>
      </c>
      <c r="B4" t="s" s="4">
        <v>402</v>
      </c>
      <c r="C4" t="s" s="4">
        <v>208</v>
      </c>
      <c r="D4" t="s" s="4">
        <v>209</v>
      </c>
      <c r="E4" t="s" s="4">
        <v>210</v>
      </c>
      <c r="F4" t="s" s="4">
        <v>211</v>
      </c>
      <c r="G4" t="s" s="4">
        <v>212</v>
      </c>
      <c r="H4" t="s" s="4">
        <v>213</v>
      </c>
    </row>
    <row r="5" ht="45.0" customHeight="true">
      <c r="A5" t="s" s="4">
        <v>258</v>
      </c>
      <c r="B5" t="s" s="4">
        <v>403</v>
      </c>
      <c r="C5" t="s" s="4">
        <v>264</v>
      </c>
      <c r="D5" t="s" s="4">
        <v>265</v>
      </c>
      <c r="E5" t="s" s="4">
        <v>266</v>
      </c>
      <c r="F5" t="s" s="4">
        <v>211</v>
      </c>
      <c r="G5" t="s" s="4">
        <v>267</v>
      </c>
      <c r="H5" t="s" s="4">
        <v>268</v>
      </c>
    </row>
  </sheetData>
  <dataValidations count="1">
    <dataValidation type="list" sqref="F4:F201" allowBlank="true" errorStyle="stop" showErrorMessage="true">
      <formula1>Hidden_1_Tabla_5865275</formula1>
    </dataValidation>
  </dataValidations>
  <pageMargins bottom="0.75" footer="0.3" header="0.3" left="0.7" right="0.7" top="0.75"/>
</worksheet>
</file>

<file path=xl/worksheets/sheet1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211</v>
      </c>
    </row>
    <row r="2">
      <c r="A2" t="s">
        <v>294</v>
      </c>
    </row>
  </sheetData>
  <pageMargins bottom="0.75" footer="0.3" header="0.3" left="0.7" right="0.7" top="0.75"/>
</worksheet>
</file>

<file path=xl/worksheets/sheet15.xml><?xml version="1.0" encoding="utf-8"?>
<worksheet xmlns="http://schemas.openxmlformats.org/spreadsheetml/2006/main">
  <dimension ref="A1:I5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41.15234375" customWidth="true" bestFit="true"/>
    <col min="8" max="8" width="123.19140625" customWidth="true" bestFit="true"/>
    <col min="1" max="1" width="9.43359375" customWidth="true" bestFit="true"/>
    <col min="2" max="2" width="36.02343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hidden="true">
      <c r="B2"/>
      <c r="C2" t="s">
        <v>404</v>
      </c>
      <c r="D2" t="s">
        <v>405</v>
      </c>
      <c r="E2" t="s">
        <v>406</v>
      </c>
      <c r="F2" t="s">
        <v>407</v>
      </c>
      <c r="G2" t="s">
        <v>408</v>
      </c>
      <c r="H2" t="s">
        <v>409</v>
      </c>
    </row>
    <row r="3">
      <c r="A3" t="s" s="1">
        <v>396</v>
      </c>
      <c r="B3" s="1"/>
      <c r="C3" t="s" s="1">
        <v>397</v>
      </c>
      <c r="D3" t="s" s="1">
        <v>398</v>
      </c>
      <c r="E3" t="s" s="1">
        <v>399</v>
      </c>
      <c r="F3" t="s" s="1">
        <v>128</v>
      </c>
      <c r="G3" t="s" s="1">
        <v>129</v>
      </c>
      <c r="H3" t="s" s="1">
        <v>410</v>
      </c>
    </row>
    <row r="4" ht="45.0" customHeight="true">
      <c r="A4" t="s" s="4">
        <v>201</v>
      </c>
      <c r="B4" t="s" s="4">
        <v>411</v>
      </c>
      <c r="C4" t="s" s="4">
        <v>208</v>
      </c>
      <c r="D4" t="s" s="4">
        <v>209</v>
      </c>
      <c r="E4" t="s" s="4">
        <v>210</v>
      </c>
      <c r="F4" t="s" s="4">
        <v>211</v>
      </c>
      <c r="G4" t="s" s="4">
        <v>212</v>
      </c>
      <c r="H4" t="s" s="4">
        <v>213</v>
      </c>
    </row>
    <row r="5" ht="45.0" customHeight="true">
      <c r="A5" t="s" s="4">
        <v>258</v>
      </c>
      <c r="B5" t="s" s="4">
        <v>412</v>
      </c>
      <c r="C5" t="s" s="4">
        <v>264</v>
      </c>
      <c r="D5" t="s" s="4">
        <v>265</v>
      </c>
      <c r="E5" t="s" s="4">
        <v>266</v>
      </c>
      <c r="F5" t="s" s="4">
        <v>211</v>
      </c>
      <c r="G5" t="s" s="4">
        <v>267</v>
      </c>
      <c r="H5" t="s" s="4">
        <v>268</v>
      </c>
    </row>
  </sheetData>
  <dataValidations count="1">
    <dataValidation type="list" sqref="F4:F201" allowBlank="true" errorStyle="stop" showErrorMessage="true">
      <formula1>Hidden_1_Tabla_5865545</formula1>
    </dataValidation>
  </dataValidations>
  <pageMargins bottom="0.75" footer="0.3" header="0.3" left="0.7" right="0.7" top="0.75"/>
</worksheet>
</file>

<file path=xl/worksheets/sheet1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211</v>
      </c>
    </row>
    <row r="2">
      <c r="A2" t="s">
        <v>294</v>
      </c>
    </row>
  </sheetData>
  <pageMargins bottom="0.75" footer="0.3" header="0.3" left="0.7" right="0.7" top="0.75"/>
</worksheet>
</file>

<file path=xl/worksheets/sheet17.xml><?xml version="1.0" encoding="utf-8"?>
<worksheet xmlns="http://schemas.openxmlformats.org/spreadsheetml/2006/main">
  <dimension ref="A1:I5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41.15234375" customWidth="true" bestFit="true"/>
    <col min="8" max="8" width="122.12890625" customWidth="true" bestFit="true"/>
    <col min="1" max="1" width="9.43359375" customWidth="true" bestFit="true"/>
    <col min="2" max="2" width="36.05468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8</v>
      </c>
      <c r="G1" t="s">
        <v>9</v>
      </c>
      <c r="H1" t="s">
        <v>6</v>
      </c>
    </row>
    <row r="2" hidden="true">
      <c r="B2"/>
      <c r="C2" t="s">
        <v>413</v>
      </c>
      <c r="D2" t="s">
        <v>414</v>
      </c>
      <c r="E2" t="s">
        <v>415</v>
      </c>
      <c r="F2" t="s">
        <v>416</v>
      </c>
      <c r="G2" t="s">
        <v>417</v>
      </c>
      <c r="H2" t="s">
        <v>418</v>
      </c>
    </row>
    <row r="3">
      <c r="A3" t="s" s="1">
        <v>396</v>
      </c>
      <c r="B3" s="1"/>
      <c r="C3" t="s" s="1">
        <v>397</v>
      </c>
      <c r="D3" t="s" s="1">
        <v>398</v>
      </c>
      <c r="E3" t="s" s="1">
        <v>399</v>
      </c>
      <c r="F3" t="s" s="1">
        <v>128</v>
      </c>
      <c r="G3" t="s" s="1">
        <v>129</v>
      </c>
      <c r="H3" t="s" s="1">
        <v>419</v>
      </c>
    </row>
    <row r="4" ht="45.0" customHeight="true">
      <c r="A4" t="s" s="4">
        <v>201</v>
      </c>
      <c r="B4" t="s" s="4">
        <v>420</v>
      </c>
      <c r="C4" t="s" s="4">
        <v>208</v>
      </c>
      <c r="D4" t="s" s="4">
        <v>209</v>
      </c>
      <c r="E4" t="s" s="4">
        <v>210</v>
      </c>
      <c r="F4" t="s" s="4">
        <v>211</v>
      </c>
      <c r="G4" t="s" s="4">
        <v>212</v>
      </c>
      <c r="H4" t="s" s="4">
        <v>213</v>
      </c>
    </row>
    <row r="5" ht="45.0" customHeight="true">
      <c r="A5" t="s" s="4">
        <v>258</v>
      </c>
      <c r="B5" t="s" s="4">
        <v>421</v>
      </c>
      <c r="C5" t="s" s="4">
        <v>264</v>
      </c>
      <c r="D5" t="s" s="4">
        <v>265</v>
      </c>
      <c r="E5" t="s" s="4">
        <v>266</v>
      </c>
      <c r="F5" t="s" s="4">
        <v>211</v>
      </c>
      <c r="G5" t="s" s="4">
        <v>267</v>
      </c>
      <c r="H5" t="s" s="4">
        <v>268</v>
      </c>
    </row>
  </sheetData>
  <dataValidations count="1">
    <dataValidation type="list" sqref="F4:F201" allowBlank="true" errorStyle="stop" showErrorMessage="true">
      <formula1>Hidden_1_Tabla_5865555</formula1>
    </dataValidation>
  </dataValidations>
  <pageMargins bottom="0.75" footer="0.3" header="0.3" left="0.7" right="0.7" top="0.75"/>
</worksheet>
</file>

<file path=xl/worksheets/sheet18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211</v>
      </c>
    </row>
    <row r="2">
      <c r="A2" t="s">
        <v>294</v>
      </c>
    </row>
  </sheetData>
  <pageMargins bottom="0.75" footer="0.3" header="0.3" left="0.7" right="0.7" top="0.75"/>
</worksheet>
</file>

<file path=xl/worksheets/sheet19.xml><?xml version="1.0" encoding="utf-8"?>
<worksheet xmlns="http://schemas.openxmlformats.org/spreadsheetml/2006/main">
  <dimension ref="A1:I4"/>
  <sheetViews>
    <sheetView workbookViewId="0"/>
  </sheetViews>
  <sheetFormatPr defaultRowHeight="15.0"/>
  <cols>
    <col min="3" max="3" width="46.0078125" customWidth="true" bestFit="true"/>
    <col min="4" max="4" width="50.2578125" customWidth="true" bestFit="true"/>
    <col min="5" max="5" width="52.3828125" customWidth="true" bestFit="true"/>
    <col min="6" max="6" width="17.40234375" customWidth="true" bestFit="true"/>
    <col min="7" max="7" width="82.03515625" customWidth="true" bestFit="true"/>
    <col min="8" max="8" width="132.79296875" customWidth="true" bestFit="true"/>
    <col min="1" max="1" width="9.43359375" customWidth="true" bestFit="true"/>
    <col min="2" max="2" width="35.531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9</v>
      </c>
    </row>
    <row r="2" hidden="true">
      <c r="B2"/>
      <c r="C2" t="s">
        <v>422</v>
      </c>
      <c r="D2" t="s">
        <v>423</v>
      </c>
      <c r="E2" t="s">
        <v>424</v>
      </c>
      <c r="F2" t="s">
        <v>425</v>
      </c>
      <c r="G2" t="s">
        <v>426</v>
      </c>
      <c r="H2" t="s">
        <v>427</v>
      </c>
    </row>
    <row r="3">
      <c r="A3" t="s" s="1">
        <v>396</v>
      </c>
      <c r="B3" s="1"/>
      <c r="C3" t="s" s="1">
        <v>428</v>
      </c>
      <c r="D3" t="s" s="1">
        <v>429</v>
      </c>
      <c r="E3" t="s" s="1">
        <v>430</v>
      </c>
      <c r="F3" t="s" s="1">
        <v>128</v>
      </c>
      <c r="G3" t="s" s="1">
        <v>431</v>
      </c>
      <c r="H3" t="s" s="1">
        <v>432</v>
      </c>
    </row>
    <row r="4" ht="45.0" customHeight="true">
      <c r="A4" t="s" s="4">
        <v>201</v>
      </c>
      <c r="B4" t="s" s="4">
        <v>433</v>
      </c>
      <c r="C4" t="s" s="4">
        <v>434</v>
      </c>
      <c r="D4" t="s" s="4">
        <v>435</v>
      </c>
      <c r="E4" t="s" s="4">
        <v>436</v>
      </c>
      <c r="F4" t="s" s="4">
        <v>211</v>
      </c>
      <c r="G4" t="s" s="4">
        <v>437</v>
      </c>
      <c r="H4" t="s" s="4">
        <v>438</v>
      </c>
    </row>
  </sheetData>
  <dataValidations count="1">
    <dataValidation type="list" sqref="F4:F201" allowBlank="true" errorStyle="stop" showErrorMessage="true">
      <formula1>Hidden_1_Tabla_5865565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286</v>
      </c>
    </row>
    <row r="2">
      <c r="A2" t="s">
        <v>255</v>
      </c>
    </row>
    <row r="3">
      <c r="A3" t="s">
        <v>194</v>
      </c>
    </row>
    <row r="4">
      <c r="A4" t="s">
        <v>287</v>
      </c>
    </row>
  </sheetData>
  <pageMargins bottom="0.75" footer="0.3" header="0.3" left="0.7" right="0.7" top="0.75"/>
</worksheet>
</file>

<file path=xl/worksheets/sheet20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211</v>
      </c>
    </row>
    <row r="2">
      <c r="A2" t="s">
        <v>294</v>
      </c>
    </row>
  </sheetData>
  <pageMargins bottom="0.75" footer="0.3" header="0.3" left="0.7" right="0.7" top="0.75"/>
</worksheet>
</file>

<file path=xl/worksheets/sheet21.xml><?xml version="1.0" encoding="utf-8"?>
<worksheet xmlns="http://schemas.openxmlformats.org/spreadsheetml/2006/main">
  <dimension ref="A1:F5"/>
  <sheetViews>
    <sheetView workbookViewId="0"/>
  </sheetViews>
  <sheetFormatPr defaultRowHeight="15.0"/>
  <cols>
    <col min="3" max="3" width="57.9375" customWidth="true" bestFit="true"/>
    <col min="4" max="4" width="62.83203125" customWidth="true" bestFit="true"/>
    <col min="5" max="5" width="64.2578125" customWidth="true" bestFit="true"/>
    <col min="1" max="1" width="9.43359375" customWidth="true" bestFit="true"/>
    <col min="2" max="2" width="36.45703125" customWidth="true" bestFit="true"/>
  </cols>
  <sheetData>
    <row r="1" hidden="true">
      <c r="B1"/>
      <c r="C1" t="s">
        <v>9</v>
      </c>
      <c r="D1" t="s">
        <v>9</v>
      </c>
      <c r="E1" t="s">
        <v>9</v>
      </c>
    </row>
    <row r="2" hidden="true">
      <c r="B2"/>
      <c r="C2" t="s">
        <v>439</v>
      </c>
      <c r="D2" t="s">
        <v>440</v>
      </c>
      <c r="E2" t="s">
        <v>441</v>
      </c>
    </row>
    <row r="3">
      <c r="A3" t="s" s="1">
        <v>396</v>
      </c>
      <c r="B3" s="1"/>
      <c r="C3" t="s" s="1">
        <v>442</v>
      </c>
      <c r="D3" t="s" s="1">
        <v>443</v>
      </c>
      <c r="E3" t="s" s="1">
        <v>444</v>
      </c>
    </row>
    <row r="4" ht="45.0" customHeight="true">
      <c r="A4" t="s" s="4">
        <v>201</v>
      </c>
      <c r="B4" t="s" s="4">
        <v>445</v>
      </c>
      <c r="C4" t="s" s="4">
        <v>208</v>
      </c>
      <c r="D4" t="s" s="4">
        <v>209</v>
      </c>
      <c r="E4" t="s" s="4">
        <v>210</v>
      </c>
    </row>
    <row r="5" ht="45.0" customHeight="true">
      <c r="A5" t="s" s="4">
        <v>258</v>
      </c>
      <c r="B5" t="s" s="4">
        <v>446</v>
      </c>
      <c r="C5" t="s" s="4">
        <v>264</v>
      </c>
      <c r="D5" t="s" s="4">
        <v>265</v>
      </c>
      <c r="E5" t="s" s="4">
        <v>266</v>
      </c>
    </row>
  </sheetData>
  <pageMargins bottom="0.75" footer="0.3" header="0.3" left="0.7" right="0.7" top="0.75"/>
</worksheet>
</file>

<file path=xl/worksheets/sheet22.xml><?xml version="1.0" encoding="utf-8"?>
<worksheet xmlns="http://schemas.openxmlformats.org/spreadsheetml/2006/main">
  <dimension ref="A1:D5"/>
  <sheetViews>
    <sheetView workbookViewId="0"/>
  </sheetViews>
  <sheetFormatPr defaultRowHeight="15.0"/>
  <cols>
    <col min="3" max="3" width="64.13671875" customWidth="true" bestFit="true"/>
    <col min="1" max="1" width="9.43359375" customWidth="true" bestFit="true"/>
    <col min="2" max="2" width="36.5859375" customWidth="true" bestFit="true"/>
  </cols>
  <sheetData>
    <row r="1" hidden="true">
      <c r="B1"/>
      <c r="C1" t="s">
        <v>6</v>
      </c>
    </row>
    <row r="2" hidden="true">
      <c r="B2"/>
      <c r="C2" t="s">
        <v>447</v>
      </c>
    </row>
    <row r="3">
      <c r="A3" t="s" s="1">
        <v>396</v>
      </c>
      <c r="B3" s="1"/>
      <c r="C3" t="s" s="1">
        <v>448</v>
      </c>
    </row>
    <row r="4" ht="45.0" customHeight="true">
      <c r="A4" t="s" s="4">
        <v>201</v>
      </c>
      <c r="B4" t="s" s="4">
        <v>449</v>
      </c>
      <c r="C4" t="s" s="4">
        <v>450</v>
      </c>
    </row>
    <row r="5" ht="45.0" customHeight="true">
      <c r="A5" t="s" s="4">
        <v>258</v>
      </c>
      <c r="B5" t="s" s="4">
        <v>451</v>
      </c>
      <c r="C5" t="s" s="4">
        <v>450</v>
      </c>
    </row>
  </sheetData>
  <pageMargins bottom="0.75" footer="0.3" header="0.3" left="0.7" right="0.7" top="0.75"/>
</worksheet>
</file>

<file path=xl/worksheets/sheet23.xml><?xml version="1.0" encoding="utf-8"?>
<worksheet xmlns="http://schemas.openxmlformats.org/spreadsheetml/2006/main">
  <dimension ref="A1:G5"/>
  <sheetViews>
    <sheetView workbookViewId="0"/>
  </sheetViews>
  <sheetFormatPr defaultRowHeight="15.0"/>
  <cols>
    <col min="3" max="3" width="35.6640625" customWidth="true" bestFit="true"/>
    <col min="4" max="4" width="50.13671875" customWidth="true" bestFit="true"/>
    <col min="5" max="5" width="57.99609375" customWidth="true" bestFit="true"/>
    <col min="6" max="6" width="76.1640625" customWidth="true" bestFit="true"/>
    <col min="1" max="1" width="9.43359375" customWidth="true" bestFit="true"/>
    <col min="2" max="2" width="36.8671875" customWidth="true" bestFit="true"/>
  </cols>
  <sheetData>
    <row r="1" hidden="true">
      <c r="B1"/>
      <c r="C1" t="s">
        <v>6</v>
      </c>
      <c r="D1" t="s">
        <v>9</v>
      </c>
      <c r="E1" t="s">
        <v>7</v>
      </c>
      <c r="F1" t="s">
        <v>10</v>
      </c>
    </row>
    <row r="2" hidden="true">
      <c r="B2"/>
      <c r="C2" t="s">
        <v>452</v>
      </c>
      <c r="D2" t="s">
        <v>453</v>
      </c>
      <c r="E2" t="s">
        <v>454</v>
      </c>
      <c r="F2" t="s">
        <v>455</v>
      </c>
    </row>
    <row r="3">
      <c r="A3" t="s" s="1">
        <v>396</v>
      </c>
      <c r="B3" s="1"/>
      <c r="C3" t="s" s="1">
        <v>456</v>
      </c>
      <c r="D3" t="s" s="1">
        <v>457</v>
      </c>
      <c r="E3" t="s" s="1">
        <v>458</v>
      </c>
      <c r="F3" t="s" s="1">
        <v>459</v>
      </c>
    </row>
    <row r="4" ht="45.0" customHeight="true">
      <c r="A4" t="s" s="4">
        <v>201</v>
      </c>
      <c r="B4" t="s" s="4">
        <v>460</v>
      </c>
      <c r="C4" t="s" s="4">
        <v>237</v>
      </c>
      <c r="D4" t="s" s="4">
        <v>461</v>
      </c>
      <c r="E4" t="s" s="4">
        <v>193</v>
      </c>
      <c r="F4" t="s" s="4">
        <v>206</v>
      </c>
    </row>
    <row r="5" ht="45.0" customHeight="true">
      <c r="A5" t="s" s="4">
        <v>258</v>
      </c>
      <c r="B5" t="s" s="4">
        <v>462</v>
      </c>
      <c r="C5" t="s" s="4">
        <v>237</v>
      </c>
      <c r="D5" t="s" s="4">
        <v>461</v>
      </c>
      <c r="E5" t="s" s="4">
        <v>193</v>
      </c>
      <c r="F5" t="s" s="4">
        <v>206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288</v>
      </c>
    </row>
    <row r="2">
      <c r="A2" t="s">
        <v>195</v>
      </c>
    </row>
    <row r="3">
      <c r="A3" t="s">
        <v>289</v>
      </c>
    </row>
    <row r="4">
      <c r="A4" t="s">
        <v>290</v>
      </c>
    </row>
    <row r="5">
      <c r="A5" t="s">
        <v>291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196</v>
      </c>
    </row>
    <row r="2">
      <c r="A2" t="s">
        <v>292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293</v>
      </c>
    </row>
    <row r="2">
      <c r="A2" t="s">
        <v>198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211</v>
      </c>
    </row>
    <row r="2">
      <c r="A2" t="s">
        <v>294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295</v>
      </c>
    </row>
    <row r="2">
      <c r="A2" t="s">
        <v>296</v>
      </c>
    </row>
    <row r="3">
      <c r="A3" t="s">
        <v>297</v>
      </c>
    </row>
    <row r="4">
      <c r="A4" t="s">
        <v>298</v>
      </c>
    </row>
    <row r="5">
      <c r="A5" t="s">
        <v>299</v>
      </c>
    </row>
    <row r="6">
      <c r="A6" t="s">
        <v>300</v>
      </c>
    </row>
    <row r="7">
      <c r="A7" t="s">
        <v>301</v>
      </c>
    </row>
    <row r="8">
      <c r="A8" t="s">
        <v>302</v>
      </c>
    </row>
    <row r="9">
      <c r="A9" t="s">
        <v>303</v>
      </c>
    </row>
    <row r="10">
      <c r="A10" t="s">
        <v>304</v>
      </c>
    </row>
    <row r="11">
      <c r="A11" t="s">
        <v>305</v>
      </c>
    </row>
    <row r="12">
      <c r="A12" t="s">
        <v>306</v>
      </c>
    </row>
    <row r="13">
      <c r="A13" t="s">
        <v>307</v>
      </c>
    </row>
    <row r="14">
      <c r="A14" t="s">
        <v>308</v>
      </c>
    </row>
    <row r="15">
      <c r="A15" t="s">
        <v>309</v>
      </c>
    </row>
    <row r="16">
      <c r="A16" t="s">
        <v>310</v>
      </c>
    </row>
    <row r="17">
      <c r="A17" t="s">
        <v>311</v>
      </c>
    </row>
    <row r="18">
      <c r="A18" t="s">
        <v>312</v>
      </c>
    </row>
    <row r="19">
      <c r="A19" t="s">
        <v>313</v>
      </c>
    </row>
    <row r="20">
      <c r="A20" t="s">
        <v>314</v>
      </c>
    </row>
    <row r="21">
      <c r="A21" t="s">
        <v>315</v>
      </c>
    </row>
    <row r="22">
      <c r="A22" t="s">
        <v>316</v>
      </c>
    </row>
    <row r="23">
      <c r="A23" t="s">
        <v>317</v>
      </c>
    </row>
    <row r="24">
      <c r="A24" t="s">
        <v>318</v>
      </c>
    </row>
    <row r="25">
      <c r="A25" t="s">
        <v>319</v>
      </c>
    </row>
    <row r="26">
      <c r="A26" t="s">
        <v>214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320</v>
      </c>
    </row>
    <row r="2">
      <c r="A2" t="s">
        <v>315</v>
      </c>
    </row>
    <row r="3">
      <c r="A3" t="s">
        <v>321</v>
      </c>
    </row>
    <row r="4">
      <c r="A4" t="s">
        <v>322</v>
      </c>
    </row>
    <row r="5">
      <c r="A5" t="s">
        <v>323</v>
      </c>
    </row>
    <row r="6">
      <c r="A6" t="s">
        <v>324</v>
      </c>
    </row>
    <row r="7">
      <c r="A7" t="s">
        <v>218</v>
      </c>
    </row>
    <row r="8">
      <c r="A8" t="s">
        <v>325</v>
      </c>
    </row>
    <row r="9">
      <c r="A9" t="s">
        <v>326</v>
      </c>
    </row>
    <row r="10">
      <c r="A10" t="s">
        <v>327</v>
      </c>
    </row>
    <row r="11">
      <c r="A11" t="s">
        <v>328</v>
      </c>
    </row>
    <row r="12">
      <c r="A12" t="s">
        <v>329</v>
      </c>
    </row>
    <row r="13">
      <c r="A13" t="s">
        <v>330</v>
      </c>
    </row>
    <row r="14">
      <c r="A14" t="s">
        <v>331</v>
      </c>
    </row>
    <row r="15">
      <c r="A15" t="s">
        <v>332</v>
      </c>
    </row>
    <row r="16">
      <c r="A16" t="s">
        <v>333</v>
      </c>
    </row>
    <row r="17">
      <c r="A17" t="s">
        <v>334</v>
      </c>
    </row>
    <row r="18">
      <c r="A18" t="s">
        <v>335</v>
      </c>
    </row>
    <row r="19">
      <c r="A19" t="s">
        <v>336</v>
      </c>
    </row>
    <row r="20">
      <c r="A20" t="s">
        <v>337</v>
      </c>
    </row>
    <row r="21">
      <c r="A21" t="s">
        <v>338</v>
      </c>
    </row>
    <row r="22">
      <c r="A22" t="s">
        <v>339</v>
      </c>
    </row>
    <row r="23">
      <c r="A23" t="s">
        <v>296</v>
      </c>
    </row>
    <row r="24">
      <c r="A24" t="s">
        <v>308</v>
      </c>
    </row>
    <row r="25">
      <c r="A25" t="s">
        <v>340</v>
      </c>
    </row>
    <row r="26">
      <c r="A26" t="s">
        <v>341</v>
      </c>
    </row>
    <row r="27">
      <c r="A27" t="s">
        <v>342</v>
      </c>
    </row>
    <row r="28">
      <c r="A28" t="s">
        <v>343</v>
      </c>
    </row>
    <row r="29">
      <c r="A29" t="s">
        <v>344</v>
      </c>
    </row>
    <row r="30">
      <c r="A30" t="s">
        <v>345</v>
      </c>
    </row>
    <row r="31">
      <c r="A31" t="s">
        <v>346</v>
      </c>
    </row>
    <row r="32">
      <c r="A32" t="s">
        <v>347</v>
      </c>
    </row>
    <row r="33">
      <c r="A33" t="s">
        <v>348</v>
      </c>
    </row>
    <row r="34">
      <c r="A34" t="s">
        <v>349</v>
      </c>
    </row>
    <row r="35">
      <c r="A35" t="s">
        <v>350</v>
      </c>
    </row>
    <row r="36">
      <c r="A36" t="s">
        <v>351</v>
      </c>
    </row>
    <row r="37">
      <c r="A37" t="s">
        <v>352</v>
      </c>
    </row>
    <row r="38">
      <c r="A38" t="s">
        <v>353</v>
      </c>
    </row>
    <row r="39">
      <c r="A39" t="s">
        <v>354</v>
      </c>
    </row>
    <row r="40">
      <c r="A40" t="s">
        <v>355</v>
      </c>
    </row>
    <row r="41">
      <c r="A41" t="s">
        <v>356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357</v>
      </c>
    </row>
    <row r="2">
      <c r="A2" t="s">
        <v>358</v>
      </c>
    </row>
    <row r="3">
      <c r="A3" t="s">
        <v>275</v>
      </c>
    </row>
    <row r="4">
      <c r="A4" t="s">
        <v>359</v>
      </c>
    </row>
    <row r="5">
      <c r="A5" t="s">
        <v>360</v>
      </c>
    </row>
    <row r="6">
      <c r="A6" t="s">
        <v>361</v>
      </c>
    </row>
    <row r="7">
      <c r="A7" t="s">
        <v>362</v>
      </c>
    </row>
    <row r="8">
      <c r="A8" t="s">
        <v>363</v>
      </c>
    </row>
    <row r="9">
      <c r="A9" t="s">
        <v>364</v>
      </c>
    </row>
    <row r="10">
      <c r="A10" t="s">
        <v>365</v>
      </c>
    </row>
    <row r="11">
      <c r="A11" t="s">
        <v>366</v>
      </c>
    </row>
    <row r="12">
      <c r="A12" t="s">
        <v>367</v>
      </c>
    </row>
    <row r="13">
      <c r="A13" t="s">
        <v>368</v>
      </c>
    </row>
    <row r="14">
      <c r="A14" t="s">
        <v>369</v>
      </c>
    </row>
    <row r="15">
      <c r="A15" t="s">
        <v>370</v>
      </c>
    </row>
    <row r="16">
      <c r="A16" t="s">
        <v>371</v>
      </c>
    </row>
    <row r="17">
      <c r="A17" t="s">
        <v>372</v>
      </c>
    </row>
    <row r="18">
      <c r="A18" t="s">
        <v>373</v>
      </c>
    </row>
    <row r="19">
      <c r="A19" t="s">
        <v>223</v>
      </c>
    </row>
    <row r="20">
      <c r="A20" t="s">
        <v>374</v>
      </c>
    </row>
    <row r="21">
      <c r="A21" t="s">
        <v>375</v>
      </c>
    </row>
    <row r="22">
      <c r="A22" t="s">
        <v>376</v>
      </c>
    </row>
    <row r="23">
      <c r="A23" t="s">
        <v>377</v>
      </c>
    </row>
    <row r="24">
      <c r="A24" t="s">
        <v>378</v>
      </c>
    </row>
    <row r="25">
      <c r="A25" t="s">
        <v>379</v>
      </c>
    </row>
    <row r="26">
      <c r="A26" t="s">
        <v>380</v>
      </c>
    </row>
    <row r="27">
      <c r="A27" t="s">
        <v>381</v>
      </c>
    </row>
    <row r="28">
      <c r="A28" t="s">
        <v>382</v>
      </c>
    </row>
    <row r="29">
      <c r="A29" t="s">
        <v>383</v>
      </c>
    </row>
    <row r="30">
      <c r="A30" t="s">
        <v>384</v>
      </c>
    </row>
    <row r="31">
      <c r="A31" t="s">
        <v>385</v>
      </c>
    </row>
    <row r="32">
      <c r="A32" t="s">
        <v>386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2025-05-28T20:53:24Z</dcterms:created>
  <dc:creator>Apache POI</dc:creator>
</cp:coreProperties>
</file>